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d4bfdfe224874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ource Inventory" sheetId="1" r:id="Raed51dd9301d4366"/>
    <sheet xmlns:r="http://schemas.openxmlformats.org/officeDocument/2006/relationships" name="Prepared Lots" sheetId="2" r:id="R6e2ae22dd00748f6"/>
    <sheet xmlns:r="http://schemas.openxmlformats.org/officeDocument/2006/relationships" name="Cost Lines" sheetId="3" r:id="R1fd4a6ad2ec54114"/>
    <sheet xmlns:r="http://schemas.openxmlformats.org/officeDocument/2006/relationships" name="Document Register" sheetId="4" r:id="R21e908cc42e94f84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4">
    <numFmt numFmtId="200" formatCode="#,##0"/>
    <numFmt numFmtId="201" formatCode="yyyy-mm-dd"/>
    <numFmt numFmtId="202" formatCode="0.00"/>
    <numFmt numFmtId="203" formatCode="#,##0;[Red](#,##0);-"/>
  </numFmts>
  <fonts count="5">
    <font>
      <sz val="11"/>
      <name val="Carlito"/>
    </font>
    <font>
      <b/>
      <sz val="15"/>
      <color rgb="FFFFFFFF"/>
      <name val="Arial"/>
    </font>
    <font>
      <sz val="10"/>
      <color rgb="FF6B1A1D"/>
      <name val="Arial"/>
    </font>
    <font>
      <b/>
      <sz val="10"/>
      <color rgb="FFFFFFFF"/>
      <name val="Arial"/>
    </font>
    <font>
      <sz val="9"/>
      <color rgb="FF111111"/>
      <name val="Arial"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FF0F0"/>
      </patternFill>
    </fill>
    <fill>
      <patternFill patternType="solid">
        <fgColor rgb="FFD81920"/>
      </patternFill>
    </fill>
    <fill>
      <patternFill patternType="solid">
        <fgColor rgb="FFF5F5F5"/>
      </patternFill>
    </fill>
  </fills>
  <borders count="7">
    <border/>
    <border>
      <left style="thin">
        <color rgb="FFD81920"/>
      </left>
      <top style="thin">
        <color rgb="FFD81920"/>
      </top>
      <bottom style="thin">
        <color rgb="FFD81920"/>
      </bottom>
    </border>
    <border>
      <top style="thin">
        <color rgb="FFD81920"/>
      </top>
      <bottom style="thin">
        <color rgb="FFD81920"/>
      </bottom>
    </border>
    <border>
      <right style="thin">
        <color rgb="FFD81920"/>
      </right>
      <top style="thin">
        <color rgb="FFD81920"/>
      </top>
      <bottom style="thin">
        <color rgb="FFD81920"/>
      </bottom>
    </border>
    <border>
      <bottom style="thin">
        <color rgb="FFE2E2E2"/>
      </bottom>
    </border>
    <border>
      <top style="thin">
        <color rgb="FFE2E2E2"/>
      </top>
      <bottom style="thin">
        <color rgb="FFE2E2E2"/>
      </bottom>
    </border>
    <border>
      <top style="thin">
        <color rgb="FFE2E2E2"/>
      </top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NumberFormat="1" applyFont="1" applyFill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vertical="center"/>
    </xf>
    <xf numFmtId="0" fontId="0" fillId="3" borderId="0" xfId="0" applyNumberFormat="1" applyFont="1" applyFill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0" fontId="2" fillId="3" borderId="0" xfId="0" applyNumberFormat="1" applyFont="1" applyFill="1" applyBorder="1" applyAlignment="1">
      <alignment vertical="center" wrapText="1"/>
    </xf>
    <xf numFmtId="0" fontId="0" fillId="4" borderId="0" xfId="0" applyNumberFormat="1" applyFont="1" applyFill="1" applyBorder="1"/>
    <xf numFmtId="0" fontId="3" fillId="4" borderId="0" xfId="0" applyNumberFormat="1" applyFont="1" applyFill="1" applyBorder="1"/>
    <xf numFmtId="0" fontId="3" fillId="4" borderId="1" xfId="0" applyNumberFormat="1" applyFont="1" applyFill="1" applyBorder="1"/>
    <xf numFmtId="0" fontId="3" fillId="4" borderId="2" xfId="0" applyNumberFormat="1" applyFont="1" applyFill="1" applyBorder="1"/>
    <xf numFmtId="0" fontId="3" fillId="4" borderId="3" xfId="0" applyNumberFormat="1" applyFont="1" applyFill="1" applyBorder="1"/>
    <xf numFmtId="0" fontId="3" fillId="4" borderId="1" xfId="0" applyNumberFormat="1" applyFont="1" applyFill="1" applyBorder="1" applyAlignment="1">
      <alignment wrapText="1"/>
    </xf>
    <xf numFmtId="0" fontId="3" fillId="4" borderId="2" xfId="0" applyNumberFormat="1" applyFont="1" applyFill="1" applyBorder="1" applyAlignment="1">
      <alignment wrapText="1"/>
    </xf>
    <xf numFmtId="0" fontId="3" fillId="4" borderId="3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vertical="center" wrapText="1"/>
    </xf>
    <xf numFmtId="0" fontId="3" fillId="4" borderId="2" xfId="0" applyNumberFormat="1" applyFont="1" applyFill="1" applyBorder="1" applyAlignment="1">
      <alignment vertical="center" wrapText="1"/>
    </xf>
    <xf numFmtId="0" fontId="3" fillId="4" borderId="3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/>
    <xf numFmtId="0" fontId="4" fillId="0" borderId="4" xfId="0" applyNumberFormat="1" applyFont="1" applyFill="1" applyBorder="1"/>
    <xf numFmtId="0" fontId="4" fillId="0" borderId="5" xfId="0" applyNumberFormat="1" applyFont="1" applyFill="1" applyBorder="1"/>
    <xf numFmtId="0" fontId="4" fillId="0" borderId="6" xfId="0" applyNumberFormat="1" applyFont="1" applyFill="1" applyBorder="1"/>
    <xf numFmtId="0" fontId="4" fillId="0" borderId="4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vertical="center"/>
    </xf>
    <xf numFmtId="0" fontId="4" fillId="5" borderId="5" xfId="0" applyNumberFormat="1" applyFont="1" applyFill="1" applyBorder="1" applyAlignment="1">
      <alignment vertical="center"/>
    </xf>
    <xf numFmtId="200" fontId="4" fillId="0" borderId="4" xfId="0" applyNumberFormat="1" applyFont="1" applyFill="1" applyBorder="1" applyAlignment="1">
      <alignment vertical="center"/>
    </xf>
    <xf numFmtId="200" fontId="4" fillId="5" borderId="5" xfId="0" applyNumberFormat="1" applyFont="1" applyFill="1" applyBorder="1" applyAlignment="1">
      <alignment vertical="center"/>
    </xf>
    <xf numFmtId="200" fontId="4" fillId="0" borderId="6" xfId="0" applyNumberFormat="1" applyFont="1" applyFill="1" applyBorder="1" applyAlignment="1">
      <alignment vertical="center"/>
    </xf>
    <xf numFmtId="201" fontId="4" fillId="0" borderId="4" xfId="0" applyNumberFormat="1" applyFont="1" applyFill="1" applyBorder="1" applyAlignment="1">
      <alignment vertical="center"/>
    </xf>
    <xf numFmtId="201" fontId="4" fillId="5" borderId="5" xfId="0" applyNumberFormat="1" applyFont="1" applyFill="1" applyBorder="1" applyAlignment="1">
      <alignment vertical="center"/>
    </xf>
    <xf numFmtId="201" fontId="4" fillId="0" borderId="6" xfId="0" applyNumberFormat="1" applyFont="1" applyFill="1" applyBorder="1" applyAlignment="1">
      <alignment vertical="center"/>
    </xf>
    <xf numFmtId="0" fontId="4" fillId="5" borderId="6" xfId="0" applyNumberFormat="1" applyFont="1" applyFill="1" applyBorder="1" applyAlignment="1">
      <alignment vertical="center"/>
    </xf>
    <xf numFmtId="202" fontId="4" fillId="0" borderId="4" xfId="0" applyNumberFormat="1" applyFont="1" applyFill="1" applyBorder="1" applyAlignment="1">
      <alignment vertical="center"/>
    </xf>
    <xf numFmtId="202" fontId="4" fillId="5" borderId="5" xfId="0" applyNumberFormat="1" applyFont="1" applyFill="1" applyBorder="1" applyAlignment="1">
      <alignment vertical="center"/>
    </xf>
    <xf numFmtId="202" fontId="4" fillId="0" borderId="5" xfId="0" applyNumberFormat="1" applyFont="1" applyFill="1" applyBorder="1" applyAlignment="1">
      <alignment vertical="center"/>
    </xf>
    <xf numFmtId="202" fontId="4" fillId="5" borderId="6" xfId="0" applyNumberFormat="1" applyFont="1" applyFill="1" applyBorder="1" applyAlignment="1">
      <alignment vertical="center"/>
    </xf>
    <xf numFmtId="203" fontId="4" fillId="0" borderId="4" xfId="0" applyNumberFormat="1" applyFont="1" applyFill="1" applyBorder="1" applyAlignment="1">
      <alignment vertical="center"/>
    </xf>
    <xf numFmtId="203" fontId="4" fillId="5" borderId="5" xfId="0" applyNumberFormat="1" applyFont="1" applyFill="1" applyBorder="1" applyAlignment="1">
      <alignment vertical="center"/>
    </xf>
    <xf numFmtId="203" fontId="4" fillId="0" borderId="5" xfId="0" applyNumberFormat="1" applyFont="1" applyFill="1" applyBorder="1" applyAlignment="1">
      <alignment vertical="center"/>
    </xf>
    <xf numFmtId="203" fontId="4" fillId="5" borderId="6" xfId="0" applyNumberFormat="1" applyFont="1" applyFill="1" applyBorder="1" applyAlignment="1">
      <alignment vertical="center"/>
    </xf>
    <xf numFmtId="200" fontId="4" fillId="0" borderId="5" xfId="0" applyNumberFormat="1" applyFont="1" applyFill="1" applyBorder="1" applyAlignment="1">
      <alignment vertical="center"/>
    </xf>
    <xf numFmtId="200" fontId="4" fillId="5" borderId="6" xfId="0" applyNumberFormat="1" applyFont="1" applyFill="1" applyBorder="1" applyAlignment="1">
      <alignment vertical="center"/>
    </xf>
    <xf numFmtId="201" fontId="4" fillId="0" borderId="5" xfId="0" applyNumberFormat="1" applyFont="1" applyFill="1" applyBorder="1" applyAlignment="1">
      <alignment vertical="center"/>
    </xf>
    <xf numFmtId="201" fontId="4" fillId="5" borderId="6" xfId="0" applyNumberFormat="1" applyFont="1" applyFill="1" applyBorder="1" applyAlignment="1">
      <alignment vertical="center"/>
    </xf>
    <xf numFmtId="203" fontId="4" fillId="0" borderId="6" xfId="0" applyNumberFormat="1" applyFont="1" applyFill="1" applyBorder="1" applyAlignment="1">
      <alignment vertical="center"/>
    </xf>
  </cellXfs>
  <cellStyles count="1">
    <cellStyle name="Normal" xfId="0"/>
  </cellStyles>
  <dxfs count="3">
    <dxf>
      <font>
        <b/>
        <color rgb="FFD81920"/>
      </font>
      <fill>
        <patternFill patternType="solid">
          <bgColor rgb="FFFFF0F0"/>
        </patternFill>
      </fill>
    </dxf>
    <dxf>
      <font>
        <b/>
        <color rgb="FFD81920"/>
      </font>
      <fill>
        <patternFill patternType="solid">
          <bgColor rgb="FFFFF0F0"/>
        </patternFill>
      </fill>
    </dxf>
    <dxf>
      <font>
        <b/>
        <color rgb="FFD81920"/>
      </font>
      <fill>
        <patternFill patternType="solid">
          <bgColor rgb="FFFFF0F0"/>
        </patternFill>
      </fill>
    </dxf>
  </dxf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1683545d545ae" /><Relationship Type="http://schemas.openxmlformats.org/officeDocument/2006/relationships/theme" Target="/xl/theme/theme1.xml" Id="R6d50a9ad9b07498e" /><Relationship Type="http://schemas.openxmlformats.org/officeDocument/2006/relationships/sharedStrings" Target="/xl/sharedStrings.xml" Id="R457752a37fd042fe" /><Relationship Type="http://schemas.openxmlformats.org/officeDocument/2006/relationships/worksheet" Target="/xl/worksheets/sheet1.xml" Id="Raed51dd9301d4366" /><Relationship Type="http://schemas.openxmlformats.org/officeDocument/2006/relationships/worksheet" Target="/xl/worksheets/sheet2.xml" Id="R6e2ae22dd00748f6" /><Relationship Type="http://schemas.openxmlformats.org/officeDocument/2006/relationships/worksheet" Target="/xl/worksheets/sheet3.xml" Id="R1fd4a6ad2ec54114" /><Relationship Type="http://schemas.openxmlformats.org/officeDocument/2006/relationships/worksheet" Target="/xl/worksheets/sheet4.xml" Id="R21e908cc42e94f8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28" hidden="0" customWidth="1"/>
    <col min="2" max="2" width="22" hidden="0" customWidth="1"/>
    <col min="3" max="3" width="12" hidden="0" customWidth="1"/>
    <col min="4" max="4" width="26" hidden="0" customWidth="1"/>
    <col min="5" max="5" width="22" hidden="0" customWidth="1"/>
    <col min="6" max="6" width="14" hidden="0" customWidth="1"/>
    <col min="7" max="7" width="14" hidden="0" customWidth="1"/>
  </cols>
  <sheetData>
    <row r="1" ht="32" customHeight="1">
      <c r="A1" s="3" t="str">
        <v>SOURCE INVENTORY · DIAMOND LOT COSTS</v>
      </c>
      <c r="B1" s="3"/>
      <c r="C1" s="3"/>
      <c r="D1" s="3"/>
      <c r="E1" s="3"/>
      <c r="F1" s="3"/>
      <c r="G1" s="3"/>
    </row>
    <row r="2" ht="34" customHeight="1">
      <c r="A2" s="7" t="str">
        <v>Synthetic training source · Inputs remain values; detailed lines reconcile to Prepared Lots.</v>
      </c>
      <c r="B2" s="7"/>
      <c r="C2" s="7"/>
      <c r="D2" s="7"/>
      <c r="E2" s="7"/>
      <c r="F2" s="7"/>
      <c r="G2" s="7"/>
    </row>
    <row r="4" ht="32" customHeight="1">
      <c r="A4" s="16" t="str">
        <v>source_file</v>
      </c>
      <c r="B4" s="17" t="str">
        <v>source_sheet</v>
      </c>
      <c r="C4" s="17" t="str">
        <v>row_count</v>
      </c>
      <c r="D4" s="17" t="str">
        <v>classification</v>
      </c>
      <c r="E4" s="17" t="str">
        <v>owner</v>
      </c>
      <c r="F4" s="17" t="str">
        <v>status</v>
      </c>
      <c r="G4" s="18" t="str">
        <v>as_of</v>
      </c>
    </row>
    <row r="5" ht="20" customHeight="1">
      <c r="A5" s="23" t="str">
        <v>Diamond-Lot-Costs.xlsx</v>
      </c>
      <c r="B5" s="23" t="str">
        <v>Prepared Lots</v>
      </c>
      <c r="C5" s="27" t="n">
        <v>120</v>
      </c>
      <c r="D5" s="23" t="str">
        <v>Canonical input</v>
      </c>
      <c r="E5" s="23" t="str">
        <v>Accounting</v>
      </c>
      <c r="F5" s="23" t="str">
        <v>Prepared</v>
      </c>
      <c r="G5" s="30" t="n">
        <v>46243</v>
      </c>
    </row>
    <row r="6" ht="20" customHeight="1">
      <c r="A6" s="26" t="str">
        <v>Diamond-Lot-Costs.xlsx</v>
      </c>
      <c r="B6" s="26" t="str">
        <v>Cost Lines</v>
      </c>
      <c r="C6" s="28" t="n">
        <v>601</v>
      </c>
      <c r="D6" s="26" t="str">
        <v>Support input</v>
      </c>
      <c r="E6" s="26" t="str">
        <v>Cost Accounting</v>
      </c>
      <c r="F6" s="26" t="str">
        <v>Prepared</v>
      </c>
      <c r="G6" s="31" t="n">
        <v>46243</v>
      </c>
    </row>
    <row r="7" ht="20" customHeight="1">
      <c r="A7" s="25" t="str">
        <v>Diamond-Lot-Costs.xlsx</v>
      </c>
      <c r="B7" s="25" t="str">
        <v>Document Register</v>
      </c>
      <c r="C7" s="29" t="n">
        <v>480</v>
      </c>
      <c r="D7" s="25" t="str">
        <v>Support input</v>
      </c>
      <c r="E7" s="25" t="str">
        <v>Accounting Control</v>
      </c>
      <c r="F7" s="25" t="str">
        <v>Prepared</v>
      </c>
      <c r="G7" s="32" t="n">
        <v>46243</v>
      </c>
    </row>
  </sheetData>
  <mergeCells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4" hidden="0" customWidth="1"/>
    <col min="2" max="2" width="14" hidden="0" customWidth="1"/>
    <col min="3" max="3" width="14" hidden="0" customWidth="1"/>
    <col min="4" max="4" width="25" hidden="0" customWidth="1"/>
    <col min="5" max="5" width="14" hidden="0" customWidth="1"/>
    <col min="6" max="6" width="10" hidden="0" customWidth="1"/>
    <col min="7" max="7" width="16" hidden="0" customWidth="1"/>
    <col min="8" max="8" width="14" hidden="0" customWidth="1"/>
    <col min="9" max="9" width="14" hidden="0" customWidth="1"/>
    <col min="10" max="10" width="16" hidden="0" customWidth="1"/>
    <col min="11" max="11" width="14" hidden="0" customWidth="1"/>
    <col min="12" max="12" width="20" hidden="0" customWidth="1"/>
    <col min="13" max="13" width="17" hidden="0" customWidth="1"/>
    <col min="14" max="14" width="18" hidden="0" customWidth="1"/>
    <col min="15" max="15" width="20" hidden="0" customWidth="1"/>
    <col min="16" max="16" width="28" hidden="0" customWidth="1"/>
    <col min="17" max="17" width="18" hidden="0" customWidth="1"/>
    <col min="18" max="18" width="12" hidden="0" customWidth="1"/>
    <col min="19" max="19" width="42" hidden="0" customWidth="1"/>
  </cols>
  <sheetData>
    <row r="1" ht="32" customHeight="1">
      <c r="A1" s="3" t="str">
        <v>PREPARED LOT COSTS · 120 SYNTHETIC LOTS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34" customHeight="1">
      <c r="A2" s="7" t="str">
        <v>Editable source values in THB · Zero-carat and document gaps are intentional classroom exceptions.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4" ht="32" customHeight="1">
      <c r="A4" s="16" t="str">
        <v>lot_id</v>
      </c>
      <c r="B4" s="17" t="str">
        <v>origin_region</v>
      </c>
      <c r="C4" s="17" t="str">
        <v>received_date</v>
      </c>
      <c r="D4" s="17" t="str">
        <v>product</v>
      </c>
      <c r="E4" s="17" t="str">
        <v>shape</v>
      </c>
      <c r="F4" s="17" t="str">
        <v>carat</v>
      </c>
      <c r="G4" s="17" t="str">
        <v>purchase_cost</v>
      </c>
      <c r="H4" s="17" t="str">
        <v>import_cost</v>
      </c>
      <c r="I4" s="17" t="str">
        <v>cutting_cost</v>
      </c>
      <c r="J4" s="17" t="str">
        <v>certificate_cost</v>
      </c>
      <c r="K4" s="17" t="str">
        <v>logistics_cost</v>
      </c>
      <c r="L4" s="17" t="str">
        <v>expected_processing_cost</v>
      </c>
      <c r="M4" s="17" t="str">
        <v>required_documents</v>
      </c>
      <c r="N4" s="17" t="str">
        <v>completed_documents</v>
      </c>
      <c r="O4" s="17" t="str">
        <v>legacy_fee_code</v>
      </c>
      <c r="P4" s="17" t="str">
        <v>source_file</v>
      </c>
      <c r="Q4" s="17" t="str">
        <v>source_sheet</v>
      </c>
      <c r="R4" s="17" t="str">
        <v>source_row</v>
      </c>
      <c r="S4" s="18" t="str">
        <v>source_key</v>
      </c>
    </row>
    <row r="5" ht="20" customHeight="1">
      <c r="A5" s="23" t="str">
        <v>LOT-0001</v>
      </c>
      <c r="B5" s="23" t="str">
        <v>Antwerp</v>
      </c>
      <c r="C5" s="30" t="n">
        <v>46027</v>
      </c>
      <c r="D5" s="23" t="str">
        <v>Classic Round</v>
      </c>
      <c r="E5" s="23" t="str">
        <v>Round</v>
      </c>
      <c r="F5" s="34" t="n">
        <v>0.35</v>
      </c>
      <c r="G5" s="38" t="n">
        <v>64000</v>
      </c>
      <c r="H5" s="38" t="n">
        <v>5200</v>
      </c>
      <c r="I5" s="38" t="n">
        <v>7200</v>
      </c>
      <c r="J5" s="38" t="n">
        <v>2100</v>
      </c>
      <c r="K5" s="38" t="n">
        <v>1450</v>
      </c>
      <c r="L5" s="38" t="n">
        <v>9400</v>
      </c>
      <c r="M5" s="27" t="n">
        <v>4</v>
      </c>
      <c r="N5" s="27" t="n">
        <v>3</v>
      </c>
      <c r="O5" s="23" t="str"/>
      <c r="P5" s="23" t="str">
        <v>Diamond-Lot-Costs.xlsx</v>
      </c>
      <c r="Q5" s="23" t="str">
        <v>Prepared Lots</v>
      </c>
      <c r="R5" s="27" t="n">
        <v>5</v>
      </c>
      <c r="S5" s="23" t="str">
        <v>Diamond-Lot-Costs.xlsx|Prepared Lots|5</v>
      </c>
    </row>
    <row r="6" ht="20" customHeight="1">
      <c r="A6" s="26" t="str">
        <v>LOT-0002</v>
      </c>
      <c r="B6" s="26" t="str">
        <v>Dubai</v>
      </c>
      <c r="C6" s="31" t="n">
        <v>46028</v>
      </c>
      <c r="D6" s="26" t="str">
        <v>Signature Oval</v>
      </c>
      <c r="E6" s="26" t="str">
        <v>Oval</v>
      </c>
      <c r="F6" s="35" t="n">
        <v>0.41</v>
      </c>
      <c r="G6" s="39" t="n">
        <v>66850</v>
      </c>
      <c r="H6" s="39" t="n">
        <v>5510</v>
      </c>
      <c r="I6" s="39" t="n">
        <v>7625</v>
      </c>
      <c r="J6" s="39" t="n">
        <v>2275</v>
      </c>
      <c r="K6" s="39" t="n">
        <v>1570</v>
      </c>
      <c r="L6" s="39" t="n">
        <v>9830</v>
      </c>
      <c r="M6" s="28" t="n">
        <v>4</v>
      </c>
      <c r="N6" s="28" t="n">
        <v>4</v>
      </c>
      <c r="O6" s="26" t="str"/>
      <c r="P6" s="26" t="str">
        <v>Diamond-Lot-Costs.xlsx</v>
      </c>
      <c r="Q6" s="26" t="str">
        <v>Prepared Lots</v>
      </c>
      <c r="R6" s="28" t="n">
        <v>6</v>
      </c>
      <c r="S6" s="26" t="str">
        <v>Diamond-Lot-Costs.xlsx|Prepared Lots|6</v>
      </c>
    </row>
    <row r="7" ht="20" customHeight="1">
      <c r="A7" s="24" t="str">
        <v>LOT-0003</v>
      </c>
      <c r="B7" s="24" t="str">
        <v>Dubai</v>
      </c>
      <c r="C7" s="44" t="n">
        <v>46029</v>
      </c>
      <c r="D7" s="24" t="str">
        <v>Atelier Pear</v>
      </c>
      <c r="E7" s="24" t="str">
        <v>Pear</v>
      </c>
      <c r="F7" s="36" t="n">
        <v>0.47</v>
      </c>
      <c r="G7" s="40" t="n">
        <v>69700</v>
      </c>
      <c r="H7" s="40" t="n">
        <v>5820</v>
      </c>
      <c r="I7" s="40" t="n">
        <v>8050</v>
      </c>
      <c r="J7" s="40" t="n">
        <v>2450</v>
      </c>
      <c r="K7" s="40" t="n">
        <v>1690</v>
      </c>
      <c r="L7" s="40" t="n">
        <v>10260</v>
      </c>
      <c r="M7" s="42" t="n">
        <v>4</v>
      </c>
      <c r="N7" s="42" t="n">
        <v>4</v>
      </c>
      <c r="O7" s="24" t="str"/>
      <c r="P7" s="24" t="str">
        <v>Diamond-Lot-Costs.xlsx</v>
      </c>
      <c r="Q7" s="24" t="str">
        <v>Prepared Lots</v>
      </c>
      <c r="R7" s="42" t="n">
        <v>7</v>
      </c>
      <c r="S7" s="24" t="str">
        <v>Diamond-Lot-Costs.xlsx|Prepared Lots|7</v>
      </c>
    </row>
    <row r="8" ht="20" customHeight="1">
      <c r="A8" s="26" t="str">
        <v>LOT-0004</v>
      </c>
      <c r="B8" s="26" t="str">
        <v>Dubai</v>
      </c>
      <c r="C8" s="31" t="n">
        <v>46030</v>
      </c>
      <c r="D8" s="26" t="str">
        <v>Select Cushion</v>
      </c>
      <c r="E8" s="26" t="str">
        <v>Cushion</v>
      </c>
      <c r="F8" s="35" t="n">
        <v>0.53</v>
      </c>
      <c r="G8" s="39" t="n">
        <v>72550</v>
      </c>
      <c r="H8" s="39" t="n">
        <v>6130</v>
      </c>
      <c r="I8" s="39" t="n">
        <v>8475</v>
      </c>
      <c r="J8" s="39" t="n">
        <v>2625</v>
      </c>
      <c r="K8" s="39" t="n">
        <v>1810</v>
      </c>
      <c r="L8" s="39" t="n">
        <v>10690</v>
      </c>
      <c r="M8" s="28" t="n">
        <v>4</v>
      </c>
      <c r="N8" s="28" t="n">
        <v>4</v>
      </c>
      <c r="O8" s="26" t="str"/>
      <c r="P8" s="26" t="str">
        <v>Diamond-Lot-Costs.xlsx</v>
      </c>
      <c r="Q8" s="26" t="str">
        <v>Prepared Lots</v>
      </c>
      <c r="R8" s="28" t="n">
        <v>8</v>
      </c>
      <c r="S8" s="26" t="str">
        <v>Diamond-Lot-Costs.xlsx|Prepared Lots|8</v>
      </c>
    </row>
    <row r="9" ht="20" customHeight="1">
      <c r="A9" s="24" t="str">
        <v>LOT-0005</v>
      </c>
      <c r="B9" s="24" t="str">
        <v>Dubai</v>
      </c>
      <c r="C9" s="44" t="n">
        <v>46031</v>
      </c>
      <c r="D9" s="24" t="str">
        <v>Classic Emerald</v>
      </c>
      <c r="E9" s="24" t="str">
        <v>Emerald</v>
      </c>
      <c r="F9" s="36" t="n">
        <v>0.59</v>
      </c>
      <c r="G9" s="40" t="n">
        <v>75400</v>
      </c>
      <c r="H9" s="40" t="n">
        <v>6440</v>
      </c>
      <c r="I9" s="40" t="n">
        <v>8900</v>
      </c>
      <c r="J9" s="40" t="n">
        <v>2100</v>
      </c>
      <c r="K9" s="40" t="n">
        <v>1930</v>
      </c>
      <c r="L9" s="40" t="n">
        <v>11120</v>
      </c>
      <c r="M9" s="42" t="n">
        <v>4</v>
      </c>
      <c r="N9" s="42" t="n">
        <v>4</v>
      </c>
      <c r="O9" s="24" t="str"/>
      <c r="P9" s="24" t="str">
        <v>Diamond-Lot-Costs.xlsx</v>
      </c>
      <c r="Q9" s="24" t="str">
        <v>Prepared Lots</v>
      </c>
      <c r="R9" s="42" t="n">
        <v>9</v>
      </c>
      <c r="S9" s="24" t="str">
        <v>Diamond-Lot-Costs.xlsx|Prepared Lots|9</v>
      </c>
    </row>
    <row r="10" ht="20" customHeight="1">
      <c r="A10" s="26" t="str">
        <v>LOT-0006</v>
      </c>
      <c r="B10" s="26" t="str">
        <v>Antwerp</v>
      </c>
      <c r="C10" s="31" t="n">
        <v>46032</v>
      </c>
      <c r="D10" s="26" t="str">
        <v>Signature Princess</v>
      </c>
      <c r="E10" s="26" t="str">
        <v>Princess</v>
      </c>
      <c r="F10" s="35" t="n">
        <v>0.65</v>
      </c>
      <c r="G10" s="39" t="n">
        <v>78250</v>
      </c>
      <c r="H10" s="39" t="n">
        <v>6750</v>
      </c>
      <c r="I10" s="39" t="n">
        <v>9325</v>
      </c>
      <c r="J10" s="39" t="n">
        <v>2275</v>
      </c>
      <c r="K10" s="39" t="n">
        <v>2050</v>
      </c>
      <c r="L10" s="39" t="n">
        <v>11550</v>
      </c>
      <c r="M10" s="28" t="n">
        <v>4</v>
      </c>
      <c r="N10" s="28" t="n">
        <v>4</v>
      </c>
      <c r="O10" s="26" t="str"/>
      <c r="P10" s="26" t="str">
        <v>Diamond-Lot-Costs.xlsx</v>
      </c>
      <c r="Q10" s="26" t="str">
        <v>Prepared Lots</v>
      </c>
      <c r="R10" s="28" t="n">
        <v>10</v>
      </c>
      <c r="S10" s="26" t="str">
        <v>Diamond-Lot-Costs.xlsx|Prepared Lots|10</v>
      </c>
    </row>
    <row r="11" ht="20" customHeight="1">
      <c r="A11" s="24" t="str">
        <v>LOT-0007</v>
      </c>
      <c r="B11" s="24" t="str">
        <v>Dubai</v>
      </c>
      <c r="C11" s="44" t="n">
        <v>46033</v>
      </c>
      <c r="D11" s="24" t="str">
        <v>Atelier Radiant</v>
      </c>
      <c r="E11" s="24" t="str">
        <v>Radiant</v>
      </c>
      <c r="F11" s="36" t="n">
        <v>0.71</v>
      </c>
      <c r="G11" s="40" t="n">
        <v>81100</v>
      </c>
      <c r="H11" s="40" t="n">
        <v>7060</v>
      </c>
      <c r="I11" s="40" t="n">
        <v>9750</v>
      </c>
      <c r="J11" s="40" t="n">
        <v>2450</v>
      </c>
      <c r="K11" s="40" t="n">
        <v>2170</v>
      </c>
      <c r="L11" s="40" t="n">
        <v>11980</v>
      </c>
      <c r="M11" s="42" t="n">
        <v>4</v>
      </c>
      <c r="N11" s="42" t="n">
        <v>4</v>
      </c>
      <c r="O11" s="24" t="str"/>
      <c r="P11" s="24" t="str">
        <v>Diamond-Lot-Costs.xlsx</v>
      </c>
      <c r="Q11" s="24" t="str">
        <v>Prepared Lots</v>
      </c>
      <c r="R11" s="42" t="n">
        <v>11</v>
      </c>
      <c r="S11" s="24" t="str">
        <v>Diamond-Lot-Costs.xlsx|Prepared Lots|11</v>
      </c>
    </row>
    <row r="12" ht="20" customHeight="1">
      <c r="A12" s="26" t="str">
        <v>LOT-0008</v>
      </c>
      <c r="B12" s="26" t="str">
        <v>Dubai</v>
      </c>
      <c r="C12" s="31" t="n">
        <v>46034</v>
      </c>
      <c r="D12" s="26" t="str">
        <v>Select Marquise</v>
      </c>
      <c r="E12" s="26" t="str">
        <v>Marquise</v>
      </c>
      <c r="F12" s="35" t="n">
        <v>0.77</v>
      </c>
      <c r="G12" s="39" t="n">
        <v>83950</v>
      </c>
      <c r="H12" s="39" t="n">
        <v>7370</v>
      </c>
      <c r="I12" s="39" t="n">
        <v>10175</v>
      </c>
      <c r="J12" s="39" t="n">
        <v>2625</v>
      </c>
      <c r="K12" s="39" t="n">
        <v>1450</v>
      </c>
      <c r="L12" s="39" t="n">
        <v>12410</v>
      </c>
      <c r="M12" s="28" t="n">
        <v>4</v>
      </c>
      <c r="N12" s="28" t="n">
        <v>4</v>
      </c>
      <c r="O12" s="26" t="str"/>
      <c r="P12" s="26" t="str">
        <v>Diamond-Lot-Costs.xlsx</v>
      </c>
      <c r="Q12" s="26" t="str">
        <v>Prepared Lots</v>
      </c>
      <c r="R12" s="28" t="n">
        <v>12</v>
      </c>
      <c r="S12" s="26" t="str">
        <v>Diamond-Lot-Costs.xlsx|Prepared Lots|12</v>
      </c>
    </row>
    <row r="13" ht="20" customHeight="1">
      <c r="A13" s="24" t="str">
        <v>LOT-0009</v>
      </c>
      <c r="B13" s="24" t="str">
        <v>Dubai</v>
      </c>
      <c r="C13" s="44" t="n">
        <v>46035</v>
      </c>
      <c r="D13" s="24" t="str">
        <v>Classic Round</v>
      </c>
      <c r="E13" s="24" t="str">
        <v>Round</v>
      </c>
      <c r="F13" s="36" t="n">
        <v>0.83</v>
      </c>
      <c r="G13" s="40" t="n">
        <v>86800</v>
      </c>
      <c r="H13" s="40" t="n">
        <v>7680</v>
      </c>
      <c r="I13" s="40" t="n">
        <v>10600</v>
      </c>
      <c r="J13" s="40" t="n">
        <v>2100</v>
      </c>
      <c r="K13" s="40" t="n">
        <v>1570</v>
      </c>
      <c r="L13" s="40" t="n">
        <v>12840</v>
      </c>
      <c r="M13" s="42" t="n">
        <v>4</v>
      </c>
      <c r="N13" s="42" t="n">
        <v>4</v>
      </c>
      <c r="O13" s="24" t="str"/>
      <c r="P13" s="24" t="str">
        <v>Diamond-Lot-Costs.xlsx</v>
      </c>
      <c r="Q13" s="24" t="str">
        <v>Prepared Lots</v>
      </c>
      <c r="R13" s="42" t="n">
        <v>13</v>
      </c>
      <c r="S13" s="24" t="str">
        <v>Diamond-Lot-Costs.xlsx|Prepared Lots|13</v>
      </c>
    </row>
    <row r="14" ht="20" customHeight="1">
      <c r="A14" s="26" t="str">
        <v>LOT-0010</v>
      </c>
      <c r="B14" s="26" t="str">
        <v>Dubai</v>
      </c>
      <c r="C14" s="31" t="n">
        <v>46036</v>
      </c>
      <c r="D14" s="26" t="str">
        <v>Signature Oval</v>
      </c>
      <c r="E14" s="26" t="str">
        <v>Oval</v>
      </c>
      <c r="F14" s="35" t="n">
        <v>0.89</v>
      </c>
      <c r="G14" s="39" t="n">
        <v>89650</v>
      </c>
      <c r="H14" s="39" t="n">
        <v>5200</v>
      </c>
      <c r="I14" s="39" t="n">
        <v>11025</v>
      </c>
      <c r="J14" s="39" t="n">
        <v>2275</v>
      </c>
      <c r="K14" s="39" t="n">
        <v>1690</v>
      </c>
      <c r="L14" s="39" t="n">
        <v>13270</v>
      </c>
      <c r="M14" s="28" t="n">
        <v>4</v>
      </c>
      <c r="N14" s="28" t="n">
        <v>4</v>
      </c>
      <c r="O14" s="26" t="str"/>
      <c r="P14" s="26" t="str">
        <v>Diamond-Lot-Costs.xlsx</v>
      </c>
      <c r="Q14" s="26" t="str">
        <v>Prepared Lots</v>
      </c>
      <c r="R14" s="28" t="n">
        <v>14</v>
      </c>
      <c r="S14" s="26" t="str">
        <v>Diamond-Lot-Costs.xlsx|Prepared Lots|14</v>
      </c>
    </row>
    <row r="15" ht="20" customHeight="1">
      <c r="A15" s="24" t="str">
        <v>LOT-0011</v>
      </c>
      <c r="B15" s="24" t="str">
        <v>Antwerp</v>
      </c>
      <c r="C15" s="44" t="n">
        <v>46037</v>
      </c>
      <c r="D15" s="24" t="str">
        <v>Atelier Pear</v>
      </c>
      <c r="E15" s="24" t="str">
        <v>Pear</v>
      </c>
      <c r="F15" s="36" t="n">
        <v>0.95</v>
      </c>
      <c r="G15" s="40" t="n">
        <v>92500</v>
      </c>
      <c r="H15" s="40" t="n">
        <v>5510</v>
      </c>
      <c r="I15" s="40" t="n">
        <v>11450</v>
      </c>
      <c r="J15" s="40" t="n">
        <v>2450</v>
      </c>
      <c r="K15" s="40" t="n">
        <v>1810</v>
      </c>
      <c r="L15" s="40" t="n">
        <v>13700</v>
      </c>
      <c r="M15" s="42" t="n">
        <v>4</v>
      </c>
      <c r="N15" s="42" t="n">
        <v>4</v>
      </c>
      <c r="O15" s="24" t="str"/>
      <c r="P15" s="24" t="str">
        <v>Diamond-Lot-Costs.xlsx</v>
      </c>
      <c r="Q15" s="24" t="str">
        <v>Prepared Lots</v>
      </c>
      <c r="R15" s="42" t="n">
        <v>15</v>
      </c>
      <c r="S15" s="24" t="str">
        <v>Diamond-Lot-Costs.xlsx|Prepared Lots|15</v>
      </c>
    </row>
    <row r="16" ht="20" customHeight="1">
      <c r="A16" s="26" t="str">
        <v>LOT-0012</v>
      </c>
      <c r="B16" s="26" t="str">
        <v>Dubai</v>
      </c>
      <c r="C16" s="31" t="n">
        <v>46038</v>
      </c>
      <c r="D16" s="26" t="str">
        <v>Select Cushion</v>
      </c>
      <c r="E16" s="26" t="str">
        <v>Cushion</v>
      </c>
      <c r="F16" s="35" t="n">
        <v>1.01</v>
      </c>
      <c r="G16" s="39" t="n">
        <v>95350</v>
      </c>
      <c r="H16" s="39" t="n">
        <v>5820</v>
      </c>
      <c r="I16" s="39" t="n">
        <v>11875</v>
      </c>
      <c r="J16" s="39" t="n">
        <v>2625</v>
      </c>
      <c r="K16" s="39" t="n">
        <v>1930</v>
      </c>
      <c r="L16" s="39" t="n">
        <v>14130</v>
      </c>
      <c r="M16" s="28" t="n">
        <v>4</v>
      </c>
      <c r="N16" s="28" t="n">
        <v>4</v>
      </c>
      <c r="O16" s="26" t="str"/>
      <c r="P16" s="26" t="str">
        <v>Diamond-Lot-Costs.xlsx</v>
      </c>
      <c r="Q16" s="26" t="str">
        <v>Prepared Lots</v>
      </c>
      <c r="R16" s="28" t="n">
        <v>16</v>
      </c>
      <c r="S16" s="26" t="str">
        <v>Diamond-Lot-Costs.xlsx|Prepared Lots|16</v>
      </c>
    </row>
    <row r="17" ht="20" customHeight="1">
      <c r="A17" s="24" t="str">
        <v>LOT-0013</v>
      </c>
      <c r="B17" s="24" t="str">
        <v>Dubai</v>
      </c>
      <c r="C17" s="44" t="n">
        <v>46039</v>
      </c>
      <c r="D17" s="24" t="str">
        <v>Classic Emerald</v>
      </c>
      <c r="E17" s="24" t="str">
        <v>Emerald</v>
      </c>
      <c r="F17" s="36" t="n">
        <v>1.07</v>
      </c>
      <c r="G17" s="40" t="n">
        <v>98200</v>
      </c>
      <c r="H17" s="40" t="n">
        <v>6130</v>
      </c>
      <c r="I17" s="40" t="n">
        <v>7200</v>
      </c>
      <c r="J17" s="40" t="n">
        <v>2100</v>
      </c>
      <c r="K17" s="40" t="n">
        <v>2050</v>
      </c>
      <c r="L17" s="40" t="n">
        <v>9400</v>
      </c>
      <c r="M17" s="42" t="n">
        <v>4</v>
      </c>
      <c r="N17" s="42" t="n">
        <v>4</v>
      </c>
      <c r="O17" s="24" t="str"/>
      <c r="P17" s="24" t="str">
        <v>Diamond-Lot-Costs.xlsx</v>
      </c>
      <c r="Q17" s="24" t="str">
        <v>Prepared Lots</v>
      </c>
      <c r="R17" s="42" t="n">
        <v>17</v>
      </c>
      <c r="S17" s="24" t="str">
        <v>Diamond-Lot-Costs.xlsx|Prepared Lots|17</v>
      </c>
    </row>
    <row r="18" ht="20" customHeight="1">
      <c r="A18" s="26" t="str">
        <v>LOT-0014</v>
      </c>
      <c r="B18" s="26" t="str">
        <v>Dubai</v>
      </c>
      <c r="C18" s="31" t="n">
        <v>46040</v>
      </c>
      <c r="D18" s="26" t="str">
        <v>Signature Princess</v>
      </c>
      <c r="E18" s="26" t="str">
        <v>Princess</v>
      </c>
      <c r="F18" s="35" t="n">
        <v>1.13</v>
      </c>
      <c r="G18" s="39" t="n">
        <v>101050</v>
      </c>
      <c r="H18" s="39" t="n">
        <v>6440</v>
      </c>
      <c r="I18" s="39" t="n">
        <v>7625</v>
      </c>
      <c r="J18" s="39" t="n">
        <v>2275</v>
      </c>
      <c r="K18" s="39" t="n">
        <v>2170</v>
      </c>
      <c r="L18" s="39" t="n">
        <v>9830</v>
      </c>
      <c r="M18" s="28" t="n">
        <v>4</v>
      </c>
      <c r="N18" s="28" t="n">
        <v>4</v>
      </c>
      <c r="O18" s="26" t="str"/>
      <c r="P18" s="26" t="str">
        <v>Diamond-Lot-Costs.xlsx</v>
      </c>
      <c r="Q18" s="26" t="str">
        <v>Prepared Lots</v>
      </c>
      <c r="R18" s="28" t="n">
        <v>18</v>
      </c>
      <c r="S18" s="26" t="str">
        <v>Diamond-Lot-Costs.xlsx|Prepared Lots|18</v>
      </c>
    </row>
    <row r="19" ht="20" customHeight="1">
      <c r="A19" s="24" t="str">
        <v>LOT-0015</v>
      </c>
      <c r="B19" s="24" t="str">
        <v>Dubai</v>
      </c>
      <c r="C19" s="44" t="n">
        <v>46041</v>
      </c>
      <c r="D19" s="24" t="str">
        <v>Atelier Radiant</v>
      </c>
      <c r="E19" s="24" t="str">
        <v>Radiant</v>
      </c>
      <c r="F19" s="36" t="n">
        <v>1.19</v>
      </c>
      <c r="G19" s="40" t="n">
        <v>103900</v>
      </c>
      <c r="H19" s="40" t="n">
        <v>6750</v>
      </c>
      <c r="I19" s="40" t="n">
        <v>8050</v>
      </c>
      <c r="J19" s="40" t="n">
        <v>2450</v>
      </c>
      <c r="K19" s="40" t="n">
        <v>1450</v>
      </c>
      <c r="L19" s="40" t="n">
        <v>10260</v>
      </c>
      <c r="M19" s="42" t="n">
        <v>4</v>
      </c>
      <c r="N19" s="42" t="n">
        <v>4</v>
      </c>
      <c r="O19" s="24" t="str"/>
      <c r="P19" s="24" t="str">
        <v>Diamond-Lot-Costs.xlsx</v>
      </c>
      <c r="Q19" s="24" t="str">
        <v>Prepared Lots</v>
      </c>
      <c r="R19" s="42" t="n">
        <v>19</v>
      </c>
      <c r="S19" s="24" t="str">
        <v>Diamond-Lot-Costs.xlsx|Prepared Lots|19</v>
      </c>
    </row>
    <row r="20" ht="20" customHeight="1">
      <c r="A20" s="26" t="str">
        <v>LOT-0016</v>
      </c>
      <c r="B20" s="26" t="str">
        <v>Antwerp</v>
      </c>
      <c r="C20" s="31" t="n">
        <v>46042</v>
      </c>
      <c r="D20" s="26" t="str">
        <v>Select Marquise</v>
      </c>
      <c r="E20" s="26" t="str">
        <v>Marquise</v>
      </c>
      <c r="F20" s="35" t="n">
        <v>1.25</v>
      </c>
      <c r="G20" s="39" t="n">
        <v>106750</v>
      </c>
      <c r="H20" s="39" t="n">
        <v>7060</v>
      </c>
      <c r="I20" s="39" t="n">
        <v>8475</v>
      </c>
      <c r="J20" s="39" t="n">
        <v>2625</v>
      </c>
      <c r="K20" s="39" t="n">
        <v>1570</v>
      </c>
      <c r="L20" s="39" t="n">
        <v>10690</v>
      </c>
      <c r="M20" s="28" t="n">
        <v>4</v>
      </c>
      <c r="N20" s="28" t="n">
        <v>4</v>
      </c>
      <c r="O20" s="26" t="str"/>
      <c r="P20" s="26" t="str">
        <v>Diamond-Lot-Costs.xlsx</v>
      </c>
      <c r="Q20" s="26" t="str">
        <v>Prepared Lots</v>
      </c>
      <c r="R20" s="28" t="n">
        <v>20</v>
      </c>
      <c r="S20" s="26" t="str">
        <v>Diamond-Lot-Costs.xlsx|Prepared Lots|20</v>
      </c>
    </row>
    <row r="21" ht="20" customHeight="1">
      <c r="A21" s="24" t="str">
        <v>LOT-0017</v>
      </c>
      <c r="B21" s="24" t="str">
        <v>Dubai</v>
      </c>
      <c r="C21" s="44" t="n">
        <v>46043</v>
      </c>
      <c r="D21" s="24" t="str">
        <v>Classic Round</v>
      </c>
      <c r="E21" s="24" t="str">
        <v>Round</v>
      </c>
      <c r="F21" s="36" t="n">
        <v>1.31</v>
      </c>
      <c r="G21" s="40" t="n">
        <v>109600</v>
      </c>
      <c r="H21" s="40" t="n">
        <v>7370</v>
      </c>
      <c r="I21" s="40" t="n">
        <v>8900</v>
      </c>
      <c r="J21" s="40" t="n">
        <v>2100</v>
      </c>
      <c r="K21" s="40" t="n">
        <v>1690</v>
      </c>
      <c r="L21" s="40" t="n">
        <v>11120</v>
      </c>
      <c r="M21" s="42" t="n">
        <v>4</v>
      </c>
      <c r="N21" s="42" t="n">
        <v>4</v>
      </c>
      <c r="O21" s="24" t="str"/>
      <c r="P21" s="24" t="str">
        <v>Diamond-Lot-Costs.xlsx</v>
      </c>
      <c r="Q21" s="24" t="str">
        <v>Prepared Lots</v>
      </c>
      <c r="R21" s="42" t="n">
        <v>21</v>
      </c>
      <c r="S21" s="24" t="str">
        <v>Diamond-Lot-Costs.xlsx|Prepared Lots|21</v>
      </c>
    </row>
    <row r="22" ht="20" customHeight="1">
      <c r="A22" s="26" t="str">
        <v>LOT-0018</v>
      </c>
      <c r="B22" s="26" t="str">
        <v>Dubai</v>
      </c>
      <c r="C22" s="31" t="n">
        <v>46044</v>
      </c>
      <c r="D22" s="26" t="str">
        <v>Signature Oval</v>
      </c>
      <c r="E22" s="26" t="str">
        <v>Oval</v>
      </c>
      <c r="F22" s="35" t="n">
        <v>1.37</v>
      </c>
      <c r="G22" s="39" t="n">
        <v>112450</v>
      </c>
      <c r="H22" s="39" t="n">
        <v>7680</v>
      </c>
      <c r="I22" s="39" t="n">
        <v>9325</v>
      </c>
      <c r="J22" s="39" t="n">
        <v>2275</v>
      </c>
      <c r="K22" s="39" t="n">
        <v>1810</v>
      </c>
      <c r="L22" s="39" t="n">
        <v>11550</v>
      </c>
      <c r="M22" s="28" t="n">
        <v>4</v>
      </c>
      <c r="N22" s="28" t="n">
        <v>3</v>
      </c>
      <c r="O22" s="26" t="str"/>
      <c r="P22" s="26" t="str">
        <v>Diamond-Lot-Costs.xlsx</v>
      </c>
      <c r="Q22" s="26" t="str">
        <v>Prepared Lots</v>
      </c>
      <c r="R22" s="28" t="n">
        <v>22</v>
      </c>
      <c r="S22" s="26" t="str">
        <v>Diamond-Lot-Costs.xlsx|Prepared Lots|22</v>
      </c>
    </row>
    <row r="23" ht="20" customHeight="1">
      <c r="A23" s="24" t="str">
        <v>LOT-0019</v>
      </c>
      <c r="B23" s="24" t="str">
        <v>Dubai</v>
      </c>
      <c r="C23" s="44" t="n">
        <v>46045</v>
      </c>
      <c r="D23" s="24" t="str">
        <v>Atelier Pear</v>
      </c>
      <c r="E23" s="24" t="str">
        <v>Pear</v>
      </c>
      <c r="F23" s="36" t="n">
        <v>0.36</v>
      </c>
      <c r="G23" s="40" t="n">
        <v>115300</v>
      </c>
      <c r="H23" s="40" t="n">
        <v>5200</v>
      </c>
      <c r="I23" s="40" t="n">
        <v>9750</v>
      </c>
      <c r="J23" s="40" t="n">
        <v>2450</v>
      </c>
      <c r="K23" s="40" t="n">
        <v>1930</v>
      </c>
      <c r="L23" s="40" t="n">
        <v>11980</v>
      </c>
      <c r="M23" s="42" t="n">
        <v>4</v>
      </c>
      <c r="N23" s="42" t="n">
        <v>4</v>
      </c>
      <c r="O23" s="24" t="str"/>
      <c r="P23" s="24" t="str">
        <v>Diamond-Lot-Costs.xlsx</v>
      </c>
      <c r="Q23" s="24" t="str">
        <v>Prepared Lots</v>
      </c>
      <c r="R23" s="42" t="n">
        <v>23</v>
      </c>
      <c r="S23" s="24" t="str">
        <v>Diamond-Lot-Costs.xlsx|Prepared Lots|23</v>
      </c>
    </row>
    <row r="24" ht="20" customHeight="1">
      <c r="A24" s="26" t="str">
        <v>LOT-0020</v>
      </c>
      <c r="B24" s="26" t="str">
        <v>Dubai</v>
      </c>
      <c r="C24" s="31" t="n">
        <v>46046</v>
      </c>
      <c r="D24" s="26" t="str">
        <v>Select Cushion</v>
      </c>
      <c r="E24" s="26" t="str">
        <v>Cushion</v>
      </c>
      <c r="F24" s="35" t="n">
        <v>0.42</v>
      </c>
      <c r="G24" s="39" t="n">
        <v>118150</v>
      </c>
      <c r="H24" s="39" t="n">
        <v>5510</v>
      </c>
      <c r="I24" s="39" t="n">
        <v>10175</v>
      </c>
      <c r="J24" s="39" t="n">
        <v>2625</v>
      </c>
      <c r="K24" s="39" t="n">
        <v>2050</v>
      </c>
      <c r="L24" s="39" t="n">
        <v>12410</v>
      </c>
      <c r="M24" s="28" t="n">
        <v>4</v>
      </c>
      <c r="N24" s="28" t="n">
        <v>4</v>
      </c>
      <c r="O24" s="26" t="str"/>
      <c r="P24" s="26" t="str">
        <v>Diamond-Lot-Costs.xlsx</v>
      </c>
      <c r="Q24" s="26" t="str">
        <v>Prepared Lots</v>
      </c>
      <c r="R24" s="28" t="n">
        <v>24</v>
      </c>
      <c r="S24" s="26" t="str">
        <v>Diamond-Lot-Costs.xlsx|Prepared Lots|24</v>
      </c>
    </row>
    <row r="25" ht="20" customHeight="1">
      <c r="A25" s="24" t="str">
        <v>LOT-0021</v>
      </c>
      <c r="B25" s="24" t="str">
        <v>Antwerp</v>
      </c>
      <c r="C25" s="44" t="n">
        <v>46047</v>
      </c>
      <c r="D25" s="24" t="str">
        <v>Classic Emerald</v>
      </c>
      <c r="E25" s="24" t="str">
        <v>Emerald</v>
      </c>
      <c r="F25" s="36" t="n">
        <v>0.48</v>
      </c>
      <c r="G25" s="40" t="n">
        <v>121000</v>
      </c>
      <c r="H25" s="40" t="n">
        <v>5820</v>
      </c>
      <c r="I25" s="40" t="n">
        <v>10600</v>
      </c>
      <c r="J25" s="40" t="n">
        <v>2100</v>
      </c>
      <c r="K25" s="40" t="n">
        <v>2170</v>
      </c>
      <c r="L25" s="40" t="n">
        <v>12840</v>
      </c>
      <c r="M25" s="42" t="n">
        <v>4</v>
      </c>
      <c r="N25" s="42" t="n">
        <v>4</v>
      </c>
      <c r="O25" s="24" t="str"/>
      <c r="P25" s="24" t="str">
        <v>Diamond-Lot-Costs.xlsx</v>
      </c>
      <c r="Q25" s="24" t="str">
        <v>Prepared Lots</v>
      </c>
      <c r="R25" s="42" t="n">
        <v>25</v>
      </c>
      <c r="S25" s="24" t="str">
        <v>Diamond-Lot-Costs.xlsx|Prepared Lots|25</v>
      </c>
    </row>
    <row r="26" ht="20" customHeight="1">
      <c r="A26" s="26" t="str">
        <v>LOT-0022</v>
      </c>
      <c r="B26" s="26" t="str">
        <v>Dubai</v>
      </c>
      <c r="C26" s="31" t="n">
        <v>46048</v>
      </c>
      <c r="D26" s="26" t="str">
        <v>Signature Princess</v>
      </c>
      <c r="E26" s="26" t="str">
        <v>Princess</v>
      </c>
      <c r="F26" s="35" t="n">
        <v>0.54</v>
      </c>
      <c r="G26" s="39" t="n">
        <v>123850</v>
      </c>
      <c r="H26" s="39" t="n">
        <v>6130</v>
      </c>
      <c r="I26" s="39" t="n">
        <v>11025</v>
      </c>
      <c r="J26" s="39" t="n">
        <v>2275</v>
      </c>
      <c r="K26" s="39" t="n">
        <v>1450</v>
      </c>
      <c r="L26" s="39" t="n">
        <v>13270</v>
      </c>
      <c r="M26" s="28" t="n">
        <v>4</v>
      </c>
      <c r="N26" s="28" t="n">
        <v>4</v>
      </c>
      <c r="O26" s="26" t="str"/>
      <c r="P26" s="26" t="str">
        <v>Diamond-Lot-Costs.xlsx</v>
      </c>
      <c r="Q26" s="26" t="str">
        <v>Prepared Lots</v>
      </c>
      <c r="R26" s="28" t="n">
        <v>26</v>
      </c>
      <c r="S26" s="26" t="str">
        <v>Diamond-Lot-Costs.xlsx|Prepared Lots|26</v>
      </c>
    </row>
    <row r="27" ht="20" customHeight="1">
      <c r="A27" s="24" t="str">
        <v>LOT-0023</v>
      </c>
      <c r="B27" s="24" t="str">
        <v>Dubai</v>
      </c>
      <c r="C27" s="44" t="n">
        <v>46049</v>
      </c>
      <c r="D27" s="24" t="str">
        <v>Atelier Radiant</v>
      </c>
      <c r="E27" s="24" t="str">
        <v>Radiant</v>
      </c>
      <c r="F27" s="36" t="n">
        <v>0.6</v>
      </c>
      <c r="G27" s="40" t="n">
        <v>126700</v>
      </c>
      <c r="H27" s="40" t="n">
        <v>6440</v>
      </c>
      <c r="I27" s="40" t="n">
        <v>11450</v>
      </c>
      <c r="J27" s="40" t="n">
        <v>2450</v>
      </c>
      <c r="K27" s="40" t="n">
        <v>1570</v>
      </c>
      <c r="L27" s="40" t="n">
        <v>13700</v>
      </c>
      <c r="M27" s="42" t="n">
        <v>4</v>
      </c>
      <c r="N27" s="42" t="n">
        <v>4</v>
      </c>
      <c r="O27" s="24" t="str"/>
      <c r="P27" s="24" t="str">
        <v>Diamond-Lot-Costs.xlsx</v>
      </c>
      <c r="Q27" s="24" t="str">
        <v>Prepared Lots</v>
      </c>
      <c r="R27" s="42" t="n">
        <v>27</v>
      </c>
      <c r="S27" s="24" t="str">
        <v>Diamond-Lot-Costs.xlsx|Prepared Lots|27</v>
      </c>
    </row>
    <row r="28" ht="20" customHeight="1">
      <c r="A28" s="26" t="str">
        <v>LOT-0024</v>
      </c>
      <c r="B28" s="26" t="str">
        <v>Dubai</v>
      </c>
      <c r="C28" s="31" t="n">
        <v>46050</v>
      </c>
      <c r="D28" s="26" t="str">
        <v>Select Marquise</v>
      </c>
      <c r="E28" s="26" t="str">
        <v>Marquise</v>
      </c>
      <c r="F28" s="35" t="n">
        <v>0.66</v>
      </c>
      <c r="G28" s="39" t="n">
        <v>129550</v>
      </c>
      <c r="H28" s="39" t="n">
        <v>6750</v>
      </c>
      <c r="I28" s="39" t="n">
        <v>11875</v>
      </c>
      <c r="J28" s="39" t="n">
        <v>2625</v>
      </c>
      <c r="K28" s="39" t="n">
        <v>1690</v>
      </c>
      <c r="L28" s="39" t="n">
        <v>14130</v>
      </c>
      <c r="M28" s="28" t="n">
        <v>4</v>
      </c>
      <c r="N28" s="28" t="n">
        <v>4</v>
      </c>
      <c r="O28" s="26" t="str"/>
      <c r="P28" s="26" t="str">
        <v>Diamond-Lot-Costs.xlsx</v>
      </c>
      <c r="Q28" s="26" t="str">
        <v>Prepared Lots</v>
      </c>
      <c r="R28" s="28" t="n">
        <v>28</v>
      </c>
      <c r="S28" s="26" t="str">
        <v>Diamond-Lot-Costs.xlsx|Prepared Lots|28</v>
      </c>
    </row>
    <row r="29" ht="20" customHeight="1">
      <c r="A29" s="24" t="str">
        <v>LOT-0025</v>
      </c>
      <c r="B29" s="24" t="str">
        <v>Dubai</v>
      </c>
      <c r="C29" s="44" t="n">
        <v>46051</v>
      </c>
      <c r="D29" s="24" t="str">
        <v>Classic Round</v>
      </c>
      <c r="E29" s="24" t="str">
        <v>Round</v>
      </c>
      <c r="F29" s="36" t="n">
        <v>0.72</v>
      </c>
      <c r="G29" s="40" t="n">
        <v>65100</v>
      </c>
      <c r="H29" s="40" t="n">
        <v>7060</v>
      </c>
      <c r="I29" s="40" t="n">
        <v>7200</v>
      </c>
      <c r="J29" s="40" t="n">
        <v>2100</v>
      </c>
      <c r="K29" s="40" t="n">
        <v>1810</v>
      </c>
      <c r="L29" s="40" t="n">
        <v>9400</v>
      </c>
      <c r="M29" s="42" t="n">
        <v>4</v>
      </c>
      <c r="N29" s="42" t="n">
        <v>4</v>
      </c>
      <c r="O29" s="24" t="str"/>
      <c r="P29" s="24" t="str">
        <v>Diamond-Lot-Costs.xlsx</v>
      </c>
      <c r="Q29" s="24" t="str">
        <v>Prepared Lots</v>
      </c>
      <c r="R29" s="42" t="n">
        <v>29</v>
      </c>
      <c r="S29" s="24" t="str">
        <v>Diamond-Lot-Costs.xlsx|Prepared Lots|29</v>
      </c>
    </row>
    <row r="30" ht="20" customHeight="1">
      <c r="A30" s="26" t="str">
        <v>LOT-0026</v>
      </c>
      <c r="B30" s="26" t="str">
        <v>Antwerp</v>
      </c>
      <c r="C30" s="31" t="n">
        <v>46052</v>
      </c>
      <c r="D30" s="26" t="str">
        <v>Signature Oval</v>
      </c>
      <c r="E30" s="26" t="str">
        <v>Oval</v>
      </c>
      <c r="F30" s="35" t="n">
        <v>0.78</v>
      </c>
      <c r="G30" s="39" t="n">
        <v>67950</v>
      </c>
      <c r="H30" s="39" t="n">
        <v>7370</v>
      </c>
      <c r="I30" s="39" t="n">
        <v>7625</v>
      </c>
      <c r="J30" s="39" t="n">
        <v>2275</v>
      </c>
      <c r="K30" s="39" t="n">
        <v>1930</v>
      </c>
      <c r="L30" s="39" t="n">
        <v>9830</v>
      </c>
      <c r="M30" s="28" t="n">
        <v>4</v>
      </c>
      <c r="N30" s="28" t="n">
        <v>4</v>
      </c>
      <c r="O30" s="26" t="str"/>
      <c r="P30" s="26" t="str">
        <v>Diamond-Lot-Costs.xlsx</v>
      </c>
      <c r="Q30" s="26" t="str">
        <v>Prepared Lots</v>
      </c>
      <c r="R30" s="28" t="n">
        <v>30</v>
      </c>
      <c r="S30" s="26" t="str">
        <v>Diamond-Lot-Costs.xlsx|Prepared Lots|30</v>
      </c>
    </row>
    <row r="31" ht="20" customHeight="1">
      <c r="A31" s="24" t="str">
        <v>LOT-0027</v>
      </c>
      <c r="B31" s="24" t="str">
        <v>Dubai</v>
      </c>
      <c r="C31" s="44" t="n">
        <v>46053</v>
      </c>
      <c r="D31" s="24" t="str">
        <v>Atelier Pear</v>
      </c>
      <c r="E31" s="24" t="str">
        <v>Pear</v>
      </c>
      <c r="F31" s="36" t="n">
        <v>0.84</v>
      </c>
      <c r="G31" s="40" t="n">
        <v>70800</v>
      </c>
      <c r="H31" s="40" t="n">
        <v>7680</v>
      </c>
      <c r="I31" s="40" t="n">
        <v>8050</v>
      </c>
      <c r="J31" s="40" t="n">
        <v>2450</v>
      </c>
      <c r="K31" s="40" t="n">
        <v>2050</v>
      </c>
      <c r="L31" s="40" t="n">
        <v>10260</v>
      </c>
      <c r="M31" s="42" t="n">
        <v>4</v>
      </c>
      <c r="N31" s="42" t="n">
        <v>4</v>
      </c>
      <c r="O31" s="24" t="str"/>
      <c r="P31" s="24" t="str">
        <v>Diamond-Lot-Costs.xlsx</v>
      </c>
      <c r="Q31" s="24" t="str">
        <v>Prepared Lots</v>
      </c>
      <c r="R31" s="42" t="n">
        <v>31</v>
      </c>
      <c r="S31" s="24" t="str">
        <v>Diamond-Lot-Costs.xlsx|Prepared Lots|31</v>
      </c>
    </row>
    <row r="32" ht="20" customHeight="1">
      <c r="A32" s="26" t="str">
        <v>LOT-0028</v>
      </c>
      <c r="B32" s="26" t="str">
        <v>Dubai</v>
      </c>
      <c r="C32" s="31" t="n">
        <v>46054</v>
      </c>
      <c r="D32" s="26" t="str">
        <v>Select Cushion</v>
      </c>
      <c r="E32" s="26" t="str">
        <v>Cushion</v>
      </c>
      <c r="F32" s="35" t="n">
        <v>0.9</v>
      </c>
      <c r="G32" s="39" t="n">
        <v>73650</v>
      </c>
      <c r="H32" s="39" t="n">
        <v>5200</v>
      </c>
      <c r="I32" s="39" t="n">
        <v>8475</v>
      </c>
      <c r="J32" s="39" t="n">
        <v>2625</v>
      </c>
      <c r="K32" s="39" t="n">
        <v>2170</v>
      </c>
      <c r="L32" s="39" t="n">
        <v>10690</v>
      </c>
      <c r="M32" s="28" t="n">
        <v>4</v>
      </c>
      <c r="N32" s="28" t="n">
        <v>4</v>
      </c>
      <c r="O32" s="26" t="str"/>
      <c r="P32" s="26" t="str">
        <v>Diamond-Lot-Costs.xlsx</v>
      </c>
      <c r="Q32" s="26" t="str">
        <v>Prepared Lots</v>
      </c>
      <c r="R32" s="28" t="n">
        <v>32</v>
      </c>
      <c r="S32" s="26" t="str">
        <v>Diamond-Lot-Costs.xlsx|Prepared Lots|32</v>
      </c>
    </row>
    <row r="33" ht="20" customHeight="1">
      <c r="A33" s="24" t="str">
        <v>LOT-0029</v>
      </c>
      <c r="B33" s="24" t="str">
        <v>Dubai</v>
      </c>
      <c r="C33" s="44" t="n">
        <v>46055</v>
      </c>
      <c r="D33" s="24" t="str">
        <v>Classic Emerald</v>
      </c>
      <c r="E33" s="24" t="str">
        <v>Emerald</v>
      </c>
      <c r="F33" s="36" t="n">
        <v>0.96</v>
      </c>
      <c r="G33" s="40" t="n">
        <v>76500</v>
      </c>
      <c r="H33" s="40" t="n">
        <v>5510</v>
      </c>
      <c r="I33" s="40" t="n">
        <v>8900</v>
      </c>
      <c r="J33" s="40" t="n">
        <v>2100</v>
      </c>
      <c r="K33" s="40" t="n">
        <v>1450</v>
      </c>
      <c r="L33" s="40" t="n">
        <v>11120</v>
      </c>
      <c r="M33" s="42" t="n">
        <v>4</v>
      </c>
      <c r="N33" s="42" t="n">
        <v>4</v>
      </c>
      <c r="O33" s="24" t="str"/>
      <c r="P33" s="24" t="str">
        <v>Diamond-Lot-Costs.xlsx</v>
      </c>
      <c r="Q33" s="24" t="str">
        <v>Prepared Lots</v>
      </c>
      <c r="R33" s="42" t="n">
        <v>33</v>
      </c>
      <c r="S33" s="24" t="str">
        <v>Diamond-Lot-Costs.xlsx|Prepared Lots|33</v>
      </c>
    </row>
    <row r="34" ht="20" customHeight="1">
      <c r="A34" s="26" t="str">
        <v>LOT-0030</v>
      </c>
      <c r="B34" s="26" t="str">
        <v>Dubai</v>
      </c>
      <c r="C34" s="31" t="n">
        <v>46056</v>
      </c>
      <c r="D34" s="26" t="str">
        <v>Signature Princess</v>
      </c>
      <c r="E34" s="26" t="str">
        <v>Princess</v>
      </c>
      <c r="F34" s="35" t="n">
        <v>1.02</v>
      </c>
      <c r="G34" s="39" t="n">
        <v>79350</v>
      </c>
      <c r="H34" s="39" t="n">
        <v>5820</v>
      </c>
      <c r="I34" s="39" t="n">
        <v>9325</v>
      </c>
      <c r="J34" s="39" t="n">
        <v>2275</v>
      </c>
      <c r="K34" s="39" t="n">
        <v>1570</v>
      </c>
      <c r="L34" s="39" t="n">
        <v>11550</v>
      </c>
      <c r="M34" s="28" t="n">
        <v>4</v>
      </c>
      <c r="N34" s="28" t="n">
        <v>4</v>
      </c>
      <c r="O34" s="26" t="str"/>
      <c r="P34" s="26" t="str">
        <v>Diamond-Lot-Costs.xlsx</v>
      </c>
      <c r="Q34" s="26" t="str">
        <v>Prepared Lots</v>
      </c>
      <c r="R34" s="28" t="n">
        <v>34</v>
      </c>
      <c r="S34" s="26" t="str">
        <v>Diamond-Lot-Costs.xlsx|Prepared Lots|34</v>
      </c>
    </row>
    <row r="35" ht="20" customHeight="1">
      <c r="A35" s="24" t="str">
        <v>LOT-0031</v>
      </c>
      <c r="B35" s="24" t="str">
        <v>Antwerp</v>
      </c>
      <c r="C35" s="44" t="n">
        <v>46057</v>
      </c>
      <c r="D35" s="24" t="str">
        <v>Atelier Radiant</v>
      </c>
      <c r="E35" s="24" t="str">
        <v>Radiant</v>
      </c>
      <c r="F35" s="36" t="n">
        <v>1.08</v>
      </c>
      <c r="G35" s="40" t="n">
        <v>82200</v>
      </c>
      <c r="H35" s="40" t="n">
        <v>6130</v>
      </c>
      <c r="I35" s="40" t="n">
        <v>9750</v>
      </c>
      <c r="J35" s="40" t="n">
        <v>2450</v>
      </c>
      <c r="K35" s="40" t="n">
        <v>1690</v>
      </c>
      <c r="L35" s="40" t="n">
        <v>11980</v>
      </c>
      <c r="M35" s="42" t="n">
        <v>4</v>
      </c>
      <c r="N35" s="42" t="n">
        <v>4</v>
      </c>
      <c r="O35" s="24" t="str"/>
      <c r="P35" s="24" t="str">
        <v>Diamond-Lot-Costs.xlsx</v>
      </c>
      <c r="Q35" s="24" t="str">
        <v>Prepared Lots</v>
      </c>
      <c r="R35" s="42" t="n">
        <v>35</v>
      </c>
      <c r="S35" s="24" t="str">
        <v>Diamond-Lot-Costs.xlsx|Prepared Lots|35</v>
      </c>
    </row>
    <row r="36" ht="20" customHeight="1">
      <c r="A36" s="26" t="str">
        <v>LOT-0032</v>
      </c>
      <c r="B36" s="26" t="str">
        <v>Dubai</v>
      </c>
      <c r="C36" s="31" t="n">
        <v>46058</v>
      </c>
      <c r="D36" s="26" t="str">
        <v>Select Marquise</v>
      </c>
      <c r="E36" s="26" t="str">
        <v>Marquise</v>
      </c>
      <c r="F36" s="35" t="n">
        <v>1.14</v>
      </c>
      <c r="G36" s="39" t="n">
        <v>85050</v>
      </c>
      <c r="H36" s="39" t="n">
        <v>6440</v>
      </c>
      <c r="I36" s="39" t="n">
        <v>10175</v>
      </c>
      <c r="J36" s="39" t="n">
        <v>2625</v>
      </c>
      <c r="K36" s="39" t="n">
        <v>1810</v>
      </c>
      <c r="L36" s="39" t="n">
        <v>12410</v>
      </c>
      <c r="M36" s="28" t="n">
        <v>4</v>
      </c>
      <c r="N36" s="28" t="n">
        <v>4</v>
      </c>
      <c r="O36" s="26" t="str"/>
      <c r="P36" s="26" t="str">
        <v>Diamond-Lot-Costs.xlsx</v>
      </c>
      <c r="Q36" s="26" t="str">
        <v>Prepared Lots</v>
      </c>
      <c r="R36" s="28" t="n">
        <v>36</v>
      </c>
      <c r="S36" s="26" t="str">
        <v>Diamond-Lot-Costs.xlsx|Prepared Lots|36</v>
      </c>
    </row>
    <row r="37" ht="20" customHeight="1">
      <c r="A37" s="24" t="str">
        <v>LOT-0033</v>
      </c>
      <c r="B37" s="24" t="str">
        <v>Dubai</v>
      </c>
      <c r="C37" s="44" t="n">
        <v>46059</v>
      </c>
      <c r="D37" s="24" t="str">
        <v>Classic Round</v>
      </c>
      <c r="E37" s="24" t="str">
        <v>Round</v>
      </c>
      <c r="F37" s="36" t="n">
        <v>1.2</v>
      </c>
      <c r="G37" s="40" t="n">
        <v>87900</v>
      </c>
      <c r="H37" s="40" t="n">
        <v>6750</v>
      </c>
      <c r="I37" s="40" t="n">
        <v>10600</v>
      </c>
      <c r="J37" s="40" t="n">
        <v>2100</v>
      </c>
      <c r="K37" s="40" t="n">
        <v>1930</v>
      </c>
      <c r="L37" s="40" t="n">
        <v>12840</v>
      </c>
      <c r="M37" s="42" t="n">
        <v>4</v>
      </c>
      <c r="N37" s="42" t="n">
        <v>4</v>
      </c>
      <c r="O37" s="24" t="str"/>
      <c r="P37" s="24" t="str">
        <v>Diamond-Lot-Costs.xlsx</v>
      </c>
      <c r="Q37" s="24" t="str">
        <v>Prepared Lots</v>
      </c>
      <c r="R37" s="42" t="n">
        <v>37</v>
      </c>
      <c r="S37" s="24" t="str">
        <v>Diamond-Lot-Costs.xlsx|Prepared Lots|37</v>
      </c>
    </row>
    <row r="38" ht="20" customHeight="1">
      <c r="A38" s="26" t="str">
        <v>LOT-0034</v>
      </c>
      <c r="B38" s="26" t="str">
        <v>Dubai</v>
      </c>
      <c r="C38" s="31" t="n">
        <v>46060</v>
      </c>
      <c r="D38" s="26" t="str">
        <v>Signature Oval</v>
      </c>
      <c r="E38" s="26" t="str">
        <v>Oval</v>
      </c>
      <c r="F38" s="35" t="n">
        <v>1.26</v>
      </c>
      <c r="G38" s="39" t="n">
        <v>90750</v>
      </c>
      <c r="H38" s="39" t="n">
        <v>7060</v>
      </c>
      <c r="I38" s="39" t="n">
        <v>11025</v>
      </c>
      <c r="J38" s="39" t="n">
        <v>2275</v>
      </c>
      <c r="K38" s="39" t="n">
        <v>2050</v>
      </c>
      <c r="L38" s="39" t="n">
        <v>13270</v>
      </c>
      <c r="M38" s="28" t="n">
        <v>4</v>
      </c>
      <c r="N38" s="28" t="n">
        <v>4</v>
      </c>
      <c r="O38" s="26" t="str"/>
      <c r="P38" s="26" t="str">
        <v>Diamond-Lot-Costs.xlsx</v>
      </c>
      <c r="Q38" s="26" t="str">
        <v>Prepared Lots</v>
      </c>
      <c r="R38" s="28" t="n">
        <v>38</v>
      </c>
      <c r="S38" s="26" t="str">
        <v>Diamond-Lot-Costs.xlsx|Prepared Lots|38</v>
      </c>
    </row>
    <row r="39" ht="20" customHeight="1">
      <c r="A39" s="24" t="str">
        <v>LOT-0035</v>
      </c>
      <c r="B39" s="24" t="str">
        <v>Dubai</v>
      </c>
      <c r="C39" s="44" t="n">
        <v>46061</v>
      </c>
      <c r="D39" s="24" t="str">
        <v>Atelier Pear</v>
      </c>
      <c r="E39" s="24" t="str">
        <v>Pear</v>
      </c>
      <c r="F39" s="36" t="n">
        <v>1.32</v>
      </c>
      <c r="G39" s="40" t="n">
        <v>93600</v>
      </c>
      <c r="H39" s="40" t="n">
        <v>7370</v>
      </c>
      <c r="I39" s="40" t="n">
        <v>11450</v>
      </c>
      <c r="J39" s="40" t="n">
        <v>2450</v>
      </c>
      <c r="K39" s="40" t="n">
        <v>2170</v>
      </c>
      <c r="L39" s="40" t="n">
        <v>13700</v>
      </c>
      <c r="M39" s="42" t="n">
        <v>4</v>
      </c>
      <c r="N39" s="42" t="n">
        <v>3</v>
      </c>
      <c r="O39" s="24" t="str"/>
      <c r="P39" s="24" t="str">
        <v>Diamond-Lot-Costs.xlsx</v>
      </c>
      <c r="Q39" s="24" t="str">
        <v>Prepared Lots</v>
      </c>
      <c r="R39" s="42" t="n">
        <v>39</v>
      </c>
      <c r="S39" s="24" t="str">
        <v>Diamond-Lot-Costs.xlsx|Prepared Lots|39</v>
      </c>
    </row>
    <row r="40" ht="20" customHeight="1">
      <c r="A40" s="26" t="str">
        <v>LOT-0036</v>
      </c>
      <c r="B40" s="26" t="str">
        <v>Antwerp</v>
      </c>
      <c r="C40" s="31" t="n">
        <v>46062</v>
      </c>
      <c r="D40" s="26" t="str">
        <v>Select Cushion</v>
      </c>
      <c r="E40" s="26" t="str">
        <v>Cushion</v>
      </c>
      <c r="F40" s="35" t="n">
        <v>1.38</v>
      </c>
      <c r="G40" s="39" t="n">
        <v>96450</v>
      </c>
      <c r="H40" s="39" t="n">
        <v>7680</v>
      </c>
      <c r="I40" s="39" t="n">
        <v>11875</v>
      </c>
      <c r="J40" s="39" t="n">
        <v>2625</v>
      </c>
      <c r="K40" s="39" t="n">
        <v>1450</v>
      </c>
      <c r="L40" s="39" t="n">
        <v>14130</v>
      </c>
      <c r="M40" s="28" t="n">
        <v>4</v>
      </c>
      <c r="N40" s="28" t="n">
        <v>4</v>
      </c>
      <c r="O40" s="26" t="str"/>
      <c r="P40" s="26" t="str">
        <v>Diamond-Lot-Costs.xlsx</v>
      </c>
      <c r="Q40" s="26" t="str">
        <v>Prepared Lots</v>
      </c>
      <c r="R40" s="28" t="n">
        <v>40</v>
      </c>
      <c r="S40" s="26" t="str">
        <v>Diamond-Lot-Costs.xlsx|Prepared Lots|40</v>
      </c>
    </row>
    <row r="41" ht="20" customHeight="1">
      <c r="A41" s="24" t="str">
        <v>LOT-0037</v>
      </c>
      <c r="B41" s="24" t="str">
        <v>Dubai</v>
      </c>
      <c r="C41" s="44" t="n">
        <v>46063</v>
      </c>
      <c r="D41" s="24" t="str">
        <v>Classic Emerald</v>
      </c>
      <c r="E41" s="24" t="str">
        <v>Emerald</v>
      </c>
      <c r="F41" s="36" t="n">
        <v>0.37</v>
      </c>
      <c r="G41" s="40" t="n">
        <v>99300</v>
      </c>
      <c r="H41" s="40" t="n">
        <v>5200</v>
      </c>
      <c r="I41" s="40" t="n">
        <v>7200</v>
      </c>
      <c r="J41" s="40" t="n">
        <v>2100</v>
      </c>
      <c r="K41" s="40" t="n">
        <v>1570</v>
      </c>
      <c r="L41" s="40" t="n">
        <v>9400</v>
      </c>
      <c r="M41" s="42" t="n">
        <v>4</v>
      </c>
      <c r="N41" s="42" t="n">
        <v>4</v>
      </c>
      <c r="O41" s="24" t="str"/>
      <c r="P41" s="24" t="str">
        <v>Diamond-Lot-Costs.xlsx</v>
      </c>
      <c r="Q41" s="24" t="str">
        <v>Prepared Lots</v>
      </c>
      <c r="R41" s="42" t="n">
        <v>41</v>
      </c>
      <c r="S41" s="24" t="str">
        <v>Diamond-Lot-Costs.xlsx|Prepared Lots|41</v>
      </c>
    </row>
    <row r="42" ht="20" customHeight="1">
      <c r="A42" s="26" t="str">
        <v>LOT-0038</v>
      </c>
      <c r="B42" s="26" t="str">
        <v>Dubai</v>
      </c>
      <c r="C42" s="31" t="n">
        <v>46064</v>
      </c>
      <c r="D42" s="26" t="str">
        <v>Signature Princess</v>
      </c>
      <c r="E42" s="26" t="str">
        <v>Princess</v>
      </c>
      <c r="F42" s="35" t="n">
        <v>0.43</v>
      </c>
      <c r="G42" s="39" t="n">
        <v>102150</v>
      </c>
      <c r="H42" s="39" t="n">
        <v>5510</v>
      </c>
      <c r="I42" s="39" t="n">
        <v>7625</v>
      </c>
      <c r="J42" s="39" t="n">
        <v>2275</v>
      </c>
      <c r="K42" s="39" t="n">
        <v>1690</v>
      </c>
      <c r="L42" s="39" t="n">
        <v>9830</v>
      </c>
      <c r="M42" s="28" t="n">
        <v>4</v>
      </c>
      <c r="N42" s="28" t="n">
        <v>4</v>
      </c>
      <c r="O42" s="26" t="str"/>
      <c r="P42" s="26" t="str">
        <v>Diamond-Lot-Costs.xlsx</v>
      </c>
      <c r="Q42" s="26" t="str">
        <v>Prepared Lots</v>
      </c>
      <c r="R42" s="28" t="n">
        <v>42</v>
      </c>
      <c r="S42" s="26" t="str">
        <v>Diamond-Lot-Costs.xlsx|Prepared Lots|42</v>
      </c>
    </row>
    <row r="43" ht="20" customHeight="1">
      <c r="A43" s="24" t="str">
        <v>LOT-0039</v>
      </c>
      <c r="B43" s="24" t="str">
        <v>Dubai</v>
      </c>
      <c r="C43" s="44" t="n">
        <v>46065</v>
      </c>
      <c r="D43" s="24" t="str">
        <v>Atelier Radiant</v>
      </c>
      <c r="E43" s="24" t="str">
        <v>Radiant</v>
      </c>
      <c r="F43" s="36" t="n">
        <v>0.49</v>
      </c>
      <c r="G43" s="40" t="n">
        <v>105000</v>
      </c>
      <c r="H43" s="40" t="n">
        <v>5820</v>
      </c>
      <c r="I43" s="40" t="n">
        <v>8050</v>
      </c>
      <c r="J43" s="40" t="n">
        <v>2450</v>
      </c>
      <c r="K43" s="40" t="n">
        <v>1810</v>
      </c>
      <c r="L43" s="40" t="n">
        <v>10260</v>
      </c>
      <c r="M43" s="42" t="n">
        <v>4</v>
      </c>
      <c r="N43" s="42" t="n">
        <v>4</v>
      </c>
      <c r="O43" s="24" t="str"/>
      <c r="P43" s="24" t="str">
        <v>Diamond-Lot-Costs.xlsx</v>
      </c>
      <c r="Q43" s="24" t="str">
        <v>Prepared Lots</v>
      </c>
      <c r="R43" s="42" t="n">
        <v>43</v>
      </c>
      <c r="S43" s="24" t="str">
        <v>Diamond-Lot-Costs.xlsx|Prepared Lots|43</v>
      </c>
    </row>
    <row r="44" ht="20" customHeight="1">
      <c r="A44" s="26" t="str">
        <v>LOT-0040</v>
      </c>
      <c r="B44" s="26" t="str">
        <v>Dubai</v>
      </c>
      <c r="C44" s="31" t="n">
        <v>46066</v>
      </c>
      <c r="D44" s="26" t="str">
        <v>Select Marquise</v>
      </c>
      <c r="E44" s="26" t="str">
        <v>Marquise</v>
      </c>
      <c r="F44" s="35" t="n">
        <v>0.55</v>
      </c>
      <c r="G44" s="39" t="n">
        <v>107850</v>
      </c>
      <c r="H44" s="39" t="n">
        <v>6130</v>
      </c>
      <c r="I44" s="39" t="n">
        <v>8475</v>
      </c>
      <c r="J44" s="39" t="n">
        <v>2625</v>
      </c>
      <c r="K44" s="39" t="n">
        <v>1930</v>
      </c>
      <c r="L44" s="39" t="n">
        <v>10690</v>
      </c>
      <c r="M44" s="28" t="n">
        <v>4</v>
      </c>
      <c r="N44" s="28" t="n">
        <v>4</v>
      </c>
      <c r="O44" s="26" t="str"/>
      <c r="P44" s="26" t="str">
        <v>Diamond-Lot-Costs.xlsx</v>
      </c>
      <c r="Q44" s="26" t="str">
        <v>Prepared Lots</v>
      </c>
      <c r="R44" s="28" t="n">
        <v>44</v>
      </c>
      <c r="S44" s="26" t="str">
        <v>Diamond-Lot-Costs.xlsx|Prepared Lots|44</v>
      </c>
    </row>
    <row r="45" ht="20" customHeight="1">
      <c r="A45" s="24" t="str">
        <v>LOT-0041</v>
      </c>
      <c r="B45" s="24" t="str">
        <v>Antwerp</v>
      </c>
      <c r="C45" s="44" t="n">
        <v>46067</v>
      </c>
      <c r="D45" s="24" t="str">
        <v>Classic Round</v>
      </c>
      <c r="E45" s="24" t="str">
        <v>Round</v>
      </c>
      <c r="F45" s="36" t="n">
        <v>0.61</v>
      </c>
      <c r="G45" s="40" t="n">
        <v>110700</v>
      </c>
      <c r="H45" s="40" t="n">
        <v>6440</v>
      </c>
      <c r="I45" s="40" t="n">
        <v>8900</v>
      </c>
      <c r="J45" s="40" t="n">
        <v>2100</v>
      </c>
      <c r="K45" s="40" t="n">
        <v>2050</v>
      </c>
      <c r="L45" s="40" t="n">
        <v>11120</v>
      </c>
      <c r="M45" s="42" t="n">
        <v>4</v>
      </c>
      <c r="N45" s="42" t="n">
        <v>4</v>
      </c>
      <c r="O45" s="24" t="str"/>
      <c r="P45" s="24" t="str">
        <v>Diamond-Lot-Costs.xlsx</v>
      </c>
      <c r="Q45" s="24" t="str">
        <v>Prepared Lots</v>
      </c>
      <c r="R45" s="42" t="n">
        <v>45</v>
      </c>
      <c r="S45" s="24" t="str">
        <v>Diamond-Lot-Costs.xlsx|Prepared Lots|45</v>
      </c>
    </row>
    <row r="46" ht="20" customHeight="1">
      <c r="A46" s="26" t="str">
        <v>LOT-0042</v>
      </c>
      <c r="B46" s="26" t="str">
        <v>Dubai</v>
      </c>
      <c r="C46" s="31" t="n">
        <v>46068</v>
      </c>
      <c r="D46" s="26" t="str">
        <v>Signature Oval</v>
      </c>
      <c r="E46" s="26" t="str">
        <v>Oval</v>
      </c>
      <c r="F46" s="35" t="n">
        <v>0.67</v>
      </c>
      <c r="G46" s="39" t="n">
        <v>113550</v>
      </c>
      <c r="H46" s="39" t="n">
        <v>6750</v>
      </c>
      <c r="I46" s="39" t="n">
        <v>9325</v>
      </c>
      <c r="J46" s="39" t="n">
        <v>2275</v>
      </c>
      <c r="K46" s="39" t="n">
        <v>2170</v>
      </c>
      <c r="L46" s="39" t="n">
        <v>11550</v>
      </c>
      <c r="M46" s="28" t="n">
        <v>4</v>
      </c>
      <c r="N46" s="28" t="n">
        <v>4</v>
      </c>
      <c r="O46" s="26" t="str"/>
      <c r="P46" s="26" t="str">
        <v>Diamond-Lot-Costs.xlsx</v>
      </c>
      <c r="Q46" s="26" t="str">
        <v>Prepared Lots</v>
      </c>
      <c r="R46" s="28" t="n">
        <v>46</v>
      </c>
      <c r="S46" s="26" t="str">
        <v>Diamond-Lot-Costs.xlsx|Prepared Lots|46</v>
      </c>
    </row>
    <row r="47" ht="20" customHeight="1">
      <c r="A47" s="24" t="str">
        <v>LOT-0043</v>
      </c>
      <c r="B47" s="24" t="str">
        <v>Dubai</v>
      </c>
      <c r="C47" s="44" t="n">
        <v>46069</v>
      </c>
      <c r="D47" s="24" t="str">
        <v>Atelier Pear</v>
      </c>
      <c r="E47" s="24" t="str">
        <v>Pear</v>
      </c>
      <c r="F47" s="36" t="n">
        <v>0.73</v>
      </c>
      <c r="G47" s="40" t="n">
        <v>116400</v>
      </c>
      <c r="H47" s="40" t="n">
        <v>7060</v>
      </c>
      <c r="I47" s="40" t="n">
        <v>9750</v>
      </c>
      <c r="J47" s="40" t="n">
        <v>2450</v>
      </c>
      <c r="K47" s="40" t="n">
        <v>1450</v>
      </c>
      <c r="L47" s="40" t="n">
        <v>11980</v>
      </c>
      <c r="M47" s="42" t="n">
        <v>4</v>
      </c>
      <c r="N47" s="42" t="n">
        <v>4</v>
      </c>
      <c r="O47" s="24" t="str">
        <v>LEGACY-HANDLING</v>
      </c>
      <c r="P47" s="24" t="str">
        <v>Diamond-Lot-Costs.xlsx</v>
      </c>
      <c r="Q47" s="24" t="str">
        <v>Prepared Lots</v>
      </c>
      <c r="R47" s="42" t="n">
        <v>47</v>
      </c>
      <c r="S47" s="24" t="str">
        <v>Diamond-Lot-Costs.xlsx|Prepared Lots|47</v>
      </c>
    </row>
    <row r="48" ht="20" customHeight="1">
      <c r="A48" s="26" t="str">
        <v>LOT-0044</v>
      </c>
      <c r="B48" s="26" t="str">
        <v>Dubai</v>
      </c>
      <c r="C48" s="31" t="n">
        <v>46070</v>
      </c>
      <c r="D48" s="26" t="str">
        <v>Select Cushion</v>
      </c>
      <c r="E48" s="26" t="str">
        <v>Cushion</v>
      </c>
      <c r="F48" s="35" t="n">
        <v>0.79</v>
      </c>
      <c r="G48" s="39" t="n">
        <v>119250</v>
      </c>
      <c r="H48" s="39" t="n">
        <v>7370</v>
      </c>
      <c r="I48" s="39" t="n">
        <v>10175</v>
      </c>
      <c r="J48" s="39" t="n">
        <v>2625</v>
      </c>
      <c r="K48" s="39" t="n">
        <v>1570</v>
      </c>
      <c r="L48" s="39" t="n">
        <v>12410</v>
      </c>
      <c r="M48" s="28" t="n">
        <v>4</v>
      </c>
      <c r="N48" s="28" t="n">
        <v>4</v>
      </c>
      <c r="O48" s="26" t="str"/>
      <c r="P48" s="26" t="str">
        <v>Diamond-Lot-Costs.xlsx</v>
      </c>
      <c r="Q48" s="26" t="str">
        <v>Prepared Lots</v>
      </c>
      <c r="R48" s="28" t="n">
        <v>48</v>
      </c>
      <c r="S48" s="26" t="str">
        <v>Diamond-Lot-Costs.xlsx|Prepared Lots|48</v>
      </c>
    </row>
    <row r="49" ht="20" customHeight="1">
      <c r="A49" s="24" t="str">
        <v>LOT-0045</v>
      </c>
      <c r="B49" s="24" t="str">
        <v>Dubai</v>
      </c>
      <c r="C49" s="44" t="n">
        <v>46071</v>
      </c>
      <c r="D49" s="24" t="str">
        <v>Classic Emerald</v>
      </c>
      <c r="E49" s="24" t="str">
        <v>Emerald</v>
      </c>
      <c r="F49" s="36" t="n">
        <v>0.85</v>
      </c>
      <c r="G49" s="40" t="n">
        <v>122100</v>
      </c>
      <c r="H49" s="40" t="n">
        <v>7680</v>
      </c>
      <c r="I49" s="40" t="n">
        <v>10600</v>
      </c>
      <c r="J49" s="40" t="n">
        <v>2100</v>
      </c>
      <c r="K49" s="40" t="n">
        <v>1690</v>
      </c>
      <c r="L49" s="40" t="n">
        <v>12840</v>
      </c>
      <c r="M49" s="42" t="n">
        <v>4</v>
      </c>
      <c r="N49" s="42" t="n">
        <v>4</v>
      </c>
      <c r="O49" s="24" t="str"/>
      <c r="P49" s="24" t="str">
        <v>Diamond-Lot-Costs.xlsx</v>
      </c>
      <c r="Q49" s="24" t="str">
        <v>Prepared Lots</v>
      </c>
      <c r="R49" s="42" t="n">
        <v>49</v>
      </c>
      <c r="S49" s="24" t="str">
        <v>Diamond-Lot-Costs.xlsx|Prepared Lots|49</v>
      </c>
    </row>
    <row r="50" ht="20" customHeight="1">
      <c r="A50" s="26" t="str">
        <v>LOT-0046</v>
      </c>
      <c r="B50" s="26" t="str">
        <v>Antwerp</v>
      </c>
      <c r="C50" s="31" t="n">
        <v>46072</v>
      </c>
      <c r="D50" s="26" t="str">
        <v>Signature Princess</v>
      </c>
      <c r="E50" s="26" t="str">
        <v>Princess</v>
      </c>
      <c r="F50" s="35" t="n">
        <v>0.91</v>
      </c>
      <c r="G50" s="39" t="n">
        <v>124950</v>
      </c>
      <c r="H50" s="39" t="n">
        <v>5200</v>
      </c>
      <c r="I50" s="39" t="n">
        <v>11025</v>
      </c>
      <c r="J50" s="39" t="n">
        <v>2275</v>
      </c>
      <c r="K50" s="39" t="n">
        <v>1810</v>
      </c>
      <c r="L50" s="39" t="n">
        <v>13270</v>
      </c>
      <c r="M50" s="28" t="n">
        <v>4</v>
      </c>
      <c r="N50" s="28" t="n">
        <v>4</v>
      </c>
      <c r="O50" s="26" t="str"/>
      <c r="P50" s="26" t="str">
        <v>Diamond-Lot-Costs.xlsx</v>
      </c>
      <c r="Q50" s="26" t="str">
        <v>Prepared Lots</v>
      </c>
      <c r="R50" s="28" t="n">
        <v>50</v>
      </c>
      <c r="S50" s="26" t="str">
        <v>Diamond-Lot-Costs.xlsx|Prepared Lots|50</v>
      </c>
    </row>
    <row r="51" ht="20" customHeight="1">
      <c r="A51" s="24" t="str">
        <v>LOT-0047</v>
      </c>
      <c r="B51" s="24" t="str">
        <v>Dubai</v>
      </c>
      <c r="C51" s="44" t="n">
        <v>46073</v>
      </c>
      <c r="D51" s="24" t="str">
        <v>Atelier Radiant</v>
      </c>
      <c r="E51" s="24" t="str">
        <v>Radiant</v>
      </c>
      <c r="F51" s="36" t="n">
        <v>0.97</v>
      </c>
      <c r="G51" s="40" t="n">
        <v>127800</v>
      </c>
      <c r="H51" s="40" t="n">
        <v>5510</v>
      </c>
      <c r="I51" s="40" t="n">
        <v>11450</v>
      </c>
      <c r="J51" s="40" t="n">
        <v>2450</v>
      </c>
      <c r="K51" s="40" t="n">
        <v>1930</v>
      </c>
      <c r="L51" s="40" t="n">
        <v>13700</v>
      </c>
      <c r="M51" s="42" t="n">
        <v>4</v>
      </c>
      <c r="N51" s="42" t="n">
        <v>4</v>
      </c>
      <c r="O51" s="24" t="str"/>
      <c r="P51" s="24" t="str">
        <v>Diamond-Lot-Costs.xlsx</v>
      </c>
      <c r="Q51" s="24" t="str">
        <v>Prepared Lots</v>
      </c>
      <c r="R51" s="42" t="n">
        <v>51</v>
      </c>
      <c r="S51" s="24" t="str">
        <v>Diamond-Lot-Costs.xlsx|Prepared Lots|51</v>
      </c>
    </row>
    <row r="52" ht="20" customHeight="1">
      <c r="A52" s="26" t="str">
        <v>LOT-0048</v>
      </c>
      <c r="B52" s="26" t="str">
        <v>Dubai</v>
      </c>
      <c r="C52" s="31" t="n">
        <v>46074</v>
      </c>
      <c r="D52" s="26" t="str">
        <v>Select Marquise</v>
      </c>
      <c r="E52" s="26" t="str">
        <v>Marquise</v>
      </c>
      <c r="F52" s="35" t="n">
        <v>1.03</v>
      </c>
      <c r="G52" s="39" t="n">
        <v>130650</v>
      </c>
      <c r="H52" s="39" t="n">
        <v>5820</v>
      </c>
      <c r="I52" s="39" t="n">
        <v>11875</v>
      </c>
      <c r="J52" s="39" t="n">
        <v>2625</v>
      </c>
      <c r="K52" s="39" t="n">
        <v>2050</v>
      </c>
      <c r="L52" s="39" t="n">
        <v>14130</v>
      </c>
      <c r="M52" s="28" t="n">
        <v>4</v>
      </c>
      <c r="N52" s="28" t="n">
        <v>4</v>
      </c>
      <c r="O52" s="26" t="str"/>
      <c r="P52" s="26" t="str">
        <v>Diamond-Lot-Costs.xlsx</v>
      </c>
      <c r="Q52" s="26" t="str">
        <v>Prepared Lots</v>
      </c>
      <c r="R52" s="28" t="n">
        <v>52</v>
      </c>
      <c r="S52" s="26" t="str">
        <v>Diamond-Lot-Costs.xlsx|Prepared Lots|52</v>
      </c>
    </row>
    <row r="53" ht="20" customHeight="1">
      <c r="A53" s="24" t="str">
        <v>LOT-0049</v>
      </c>
      <c r="B53" s="24" t="str">
        <v>Dubai</v>
      </c>
      <c r="C53" s="44" t="n">
        <v>46075</v>
      </c>
      <c r="D53" s="24" t="str">
        <v>Classic Round</v>
      </c>
      <c r="E53" s="24" t="str">
        <v>Round</v>
      </c>
      <c r="F53" s="36" t="n">
        <v>1.09</v>
      </c>
      <c r="G53" s="40" t="n">
        <v>66200</v>
      </c>
      <c r="H53" s="40" t="n">
        <v>6130</v>
      </c>
      <c r="I53" s="40" t="n">
        <v>7200</v>
      </c>
      <c r="J53" s="40" t="n">
        <v>2100</v>
      </c>
      <c r="K53" s="40" t="n">
        <v>2170</v>
      </c>
      <c r="L53" s="40" t="n">
        <v>9400</v>
      </c>
      <c r="M53" s="42" t="n">
        <v>4</v>
      </c>
      <c r="N53" s="42" t="n">
        <v>4</v>
      </c>
      <c r="O53" s="24" t="str"/>
      <c r="P53" s="24" t="str">
        <v>Diamond-Lot-Costs.xlsx</v>
      </c>
      <c r="Q53" s="24" t="str">
        <v>Prepared Lots</v>
      </c>
      <c r="R53" s="42" t="n">
        <v>53</v>
      </c>
      <c r="S53" s="24" t="str">
        <v>Diamond-Lot-Costs.xlsx|Prepared Lots|53</v>
      </c>
    </row>
    <row r="54" ht="20" customHeight="1">
      <c r="A54" s="26" t="str">
        <v>LOT-0050</v>
      </c>
      <c r="B54" s="26" t="str">
        <v>Dubai</v>
      </c>
      <c r="C54" s="31" t="n">
        <v>46076</v>
      </c>
      <c r="D54" s="26" t="str">
        <v>Signature Oval</v>
      </c>
      <c r="E54" s="26" t="str">
        <v>Oval</v>
      </c>
      <c r="F54" s="35" t="n">
        <v>1.15</v>
      </c>
      <c r="G54" s="39" t="n">
        <v>69050</v>
      </c>
      <c r="H54" s="39" t="n">
        <v>6440</v>
      </c>
      <c r="I54" s="39" t="n">
        <v>7625</v>
      </c>
      <c r="J54" s="39" t="n">
        <v>2275</v>
      </c>
      <c r="K54" s="39" t="n">
        <v>1450</v>
      </c>
      <c r="L54" s="39" t="n">
        <v>9830</v>
      </c>
      <c r="M54" s="28" t="n">
        <v>4</v>
      </c>
      <c r="N54" s="28" t="n">
        <v>4</v>
      </c>
      <c r="O54" s="26" t="str"/>
      <c r="P54" s="26" t="str">
        <v>Diamond-Lot-Costs.xlsx</v>
      </c>
      <c r="Q54" s="26" t="str">
        <v>Prepared Lots</v>
      </c>
      <c r="R54" s="28" t="n">
        <v>54</v>
      </c>
      <c r="S54" s="26" t="str">
        <v>Diamond-Lot-Costs.xlsx|Prepared Lots|54</v>
      </c>
    </row>
    <row r="55" ht="20" customHeight="1">
      <c r="A55" s="24" t="str">
        <v>LOT-0051</v>
      </c>
      <c r="B55" s="24" t="str">
        <v>Antwerp</v>
      </c>
      <c r="C55" s="44" t="n">
        <v>46077</v>
      </c>
      <c r="D55" s="24" t="str">
        <v>Atelier Pear</v>
      </c>
      <c r="E55" s="24" t="str">
        <v>Pear</v>
      </c>
      <c r="F55" s="36" t="n">
        <v>1.21</v>
      </c>
      <c r="G55" s="40" t="n">
        <v>71900</v>
      </c>
      <c r="H55" s="40" t="n">
        <v>6750</v>
      </c>
      <c r="I55" s="40" t="n">
        <v>8050</v>
      </c>
      <c r="J55" s="40" t="n">
        <v>2450</v>
      </c>
      <c r="K55" s="40" t="n">
        <v>1570</v>
      </c>
      <c r="L55" s="40" t="n">
        <v>10260</v>
      </c>
      <c r="M55" s="42" t="n">
        <v>4</v>
      </c>
      <c r="N55" s="42" t="n">
        <v>4</v>
      </c>
      <c r="O55" s="24" t="str"/>
      <c r="P55" s="24" t="str">
        <v>Diamond-Lot-Costs.xlsx</v>
      </c>
      <c r="Q55" s="24" t="str">
        <v>Prepared Lots</v>
      </c>
      <c r="R55" s="42" t="n">
        <v>55</v>
      </c>
      <c r="S55" s="24" t="str">
        <v>Diamond-Lot-Costs.xlsx|Prepared Lots|55</v>
      </c>
    </row>
    <row r="56" ht="20" customHeight="1">
      <c r="A56" s="26" t="str">
        <v>LOT-0052</v>
      </c>
      <c r="B56" s="26" t="str">
        <v>Dubai</v>
      </c>
      <c r="C56" s="31" t="n">
        <v>46078</v>
      </c>
      <c r="D56" s="26" t="str">
        <v>Select Cushion</v>
      </c>
      <c r="E56" s="26" t="str">
        <v>Cushion</v>
      </c>
      <c r="F56" s="35" t="n">
        <v>1.27</v>
      </c>
      <c r="G56" s="39" t="n">
        <v>74750</v>
      </c>
      <c r="H56" s="39" t="n">
        <v>7060</v>
      </c>
      <c r="I56" s="39" t="n">
        <v>8475</v>
      </c>
      <c r="J56" s="39" t="n">
        <v>2625</v>
      </c>
      <c r="K56" s="39" t="n">
        <v>1690</v>
      </c>
      <c r="L56" s="39" t="n">
        <v>10690</v>
      </c>
      <c r="M56" s="28" t="n">
        <v>4</v>
      </c>
      <c r="N56" s="28" t="n">
        <v>3</v>
      </c>
      <c r="O56" s="26" t="str"/>
      <c r="P56" s="26" t="str">
        <v>Diamond-Lot-Costs.xlsx</v>
      </c>
      <c r="Q56" s="26" t="str">
        <v>Prepared Lots</v>
      </c>
      <c r="R56" s="28" t="n">
        <v>56</v>
      </c>
      <c r="S56" s="26" t="str">
        <v>Diamond-Lot-Costs.xlsx|Prepared Lots|56</v>
      </c>
    </row>
    <row r="57" ht="20" customHeight="1">
      <c r="A57" s="24" t="str">
        <v>LOT-0053</v>
      </c>
      <c r="B57" s="24" t="str">
        <v>Dubai</v>
      </c>
      <c r="C57" s="44" t="n">
        <v>46079</v>
      </c>
      <c r="D57" s="24" t="str">
        <v>Classic Emerald</v>
      </c>
      <c r="E57" s="24" t="str">
        <v>Emerald</v>
      </c>
      <c r="F57" s="36" t="n">
        <v>1.33</v>
      </c>
      <c r="G57" s="40" t="n">
        <v>77600</v>
      </c>
      <c r="H57" s="40" t="n">
        <v>7370</v>
      </c>
      <c r="I57" s="40" t="n">
        <v>8900</v>
      </c>
      <c r="J57" s="40" t="n">
        <v>2100</v>
      </c>
      <c r="K57" s="40" t="n">
        <v>1810</v>
      </c>
      <c r="L57" s="40" t="n">
        <v>11120</v>
      </c>
      <c r="M57" s="42" t="n">
        <v>4</v>
      </c>
      <c r="N57" s="42" t="n">
        <v>4</v>
      </c>
      <c r="O57" s="24" t="str"/>
      <c r="P57" s="24" t="str">
        <v>Diamond-Lot-Costs.xlsx</v>
      </c>
      <c r="Q57" s="24" t="str">
        <v>Prepared Lots</v>
      </c>
      <c r="R57" s="42" t="n">
        <v>57</v>
      </c>
      <c r="S57" s="24" t="str">
        <v>Diamond-Lot-Costs.xlsx|Prepared Lots|57</v>
      </c>
    </row>
    <row r="58" ht="20" customHeight="1">
      <c r="A58" s="26" t="str">
        <v>LOT-0054</v>
      </c>
      <c r="B58" s="26" t="str">
        <v>Dubai</v>
      </c>
      <c r="C58" s="31" t="n">
        <v>46080</v>
      </c>
      <c r="D58" s="26" t="str">
        <v>Signature Princess</v>
      </c>
      <c r="E58" s="26" t="str">
        <v>Princess</v>
      </c>
      <c r="F58" s="35" t="n">
        <v>1.39</v>
      </c>
      <c r="G58" s="39" t="n">
        <v>80450</v>
      </c>
      <c r="H58" s="39" t="n">
        <v>7680</v>
      </c>
      <c r="I58" s="39" t="n">
        <v>9325</v>
      </c>
      <c r="J58" s="39" t="n">
        <v>2275</v>
      </c>
      <c r="K58" s="39" t="n">
        <v>1930</v>
      </c>
      <c r="L58" s="39" t="n">
        <v>11550</v>
      </c>
      <c r="M58" s="28" t="n">
        <v>4</v>
      </c>
      <c r="N58" s="28" t="n">
        <v>4</v>
      </c>
      <c r="O58" s="26" t="str"/>
      <c r="P58" s="26" t="str">
        <v>Diamond-Lot-Costs.xlsx</v>
      </c>
      <c r="Q58" s="26" t="str">
        <v>Prepared Lots</v>
      </c>
      <c r="R58" s="28" t="n">
        <v>58</v>
      </c>
      <c r="S58" s="26" t="str">
        <v>Diamond-Lot-Costs.xlsx|Prepared Lots|58</v>
      </c>
    </row>
    <row r="59" ht="20" customHeight="1">
      <c r="A59" s="24" t="str">
        <v>LOT-0055</v>
      </c>
      <c r="B59" s="24" t="str">
        <v>Dubai</v>
      </c>
      <c r="C59" s="44" t="n">
        <v>46081</v>
      </c>
      <c r="D59" s="24" t="str">
        <v>Atelier Radiant</v>
      </c>
      <c r="E59" s="24" t="str">
        <v>Radiant</v>
      </c>
      <c r="F59" s="36" t="n">
        <v>0.38</v>
      </c>
      <c r="G59" s="40" t="n">
        <v>83300</v>
      </c>
      <c r="H59" s="40" t="n">
        <v>5200</v>
      </c>
      <c r="I59" s="40" t="n">
        <v>9750</v>
      </c>
      <c r="J59" s="40" t="n">
        <v>2450</v>
      </c>
      <c r="K59" s="40" t="n">
        <v>2050</v>
      </c>
      <c r="L59" s="40" t="n">
        <v>11980</v>
      </c>
      <c r="M59" s="42" t="n">
        <v>4</v>
      </c>
      <c r="N59" s="42" t="n">
        <v>4</v>
      </c>
      <c r="O59" s="24" t="str"/>
      <c r="P59" s="24" t="str">
        <v>Diamond-Lot-Costs.xlsx</v>
      </c>
      <c r="Q59" s="24" t="str">
        <v>Prepared Lots</v>
      </c>
      <c r="R59" s="42" t="n">
        <v>59</v>
      </c>
      <c r="S59" s="24" t="str">
        <v>Diamond-Lot-Costs.xlsx|Prepared Lots|59</v>
      </c>
    </row>
    <row r="60" ht="20" customHeight="1">
      <c r="A60" s="26" t="str">
        <v>LOT-0056</v>
      </c>
      <c r="B60" s="26" t="str">
        <v>Antwerp</v>
      </c>
      <c r="C60" s="31" t="n">
        <v>46082</v>
      </c>
      <c r="D60" s="26" t="str">
        <v>Select Marquise</v>
      </c>
      <c r="E60" s="26" t="str">
        <v>Marquise</v>
      </c>
      <c r="F60" s="35" t="n">
        <v>0.44</v>
      </c>
      <c r="G60" s="39" t="n">
        <v>86150</v>
      </c>
      <c r="H60" s="39" t="n">
        <v>5510</v>
      </c>
      <c r="I60" s="39" t="n">
        <v>10175</v>
      </c>
      <c r="J60" s="39" t="n">
        <v>2625</v>
      </c>
      <c r="K60" s="39" t="n">
        <v>2170</v>
      </c>
      <c r="L60" s="39" t="n">
        <v>12410</v>
      </c>
      <c r="M60" s="28" t="n">
        <v>4</v>
      </c>
      <c r="N60" s="28" t="n">
        <v>4</v>
      </c>
      <c r="O60" s="26" t="str"/>
      <c r="P60" s="26" t="str">
        <v>Diamond-Lot-Costs.xlsx</v>
      </c>
      <c r="Q60" s="26" t="str">
        <v>Prepared Lots</v>
      </c>
      <c r="R60" s="28" t="n">
        <v>60</v>
      </c>
      <c r="S60" s="26" t="str">
        <v>Diamond-Lot-Costs.xlsx|Prepared Lots|60</v>
      </c>
    </row>
    <row r="61" ht="20" customHeight="1">
      <c r="A61" s="24" t="str">
        <v>LOT-0057</v>
      </c>
      <c r="B61" s="24" t="str">
        <v>Dubai</v>
      </c>
      <c r="C61" s="44" t="n">
        <v>46083</v>
      </c>
      <c r="D61" s="24" t="str">
        <v>Classic Round</v>
      </c>
      <c r="E61" s="24" t="str">
        <v>Round</v>
      </c>
      <c r="F61" s="36" t="n">
        <v>0.5</v>
      </c>
      <c r="G61" s="40" t="n">
        <v>89000</v>
      </c>
      <c r="H61" s="40" t="n">
        <v>5820</v>
      </c>
      <c r="I61" s="40" t="n">
        <v>10600</v>
      </c>
      <c r="J61" s="40" t="n">
        <v>2100</v>
      </c>
      <c r="K61" s="40" t="n">
        <v>1450</v>
      </c>
      <c r="L61" s="40" t="n">
        <v>12840</v>
      </c>
      <c r="M61" s="42" t="n">
        <v>4</v>
      </c>
      <c r="N61" s="42" t="n">
        <v>4</v>
      </c>
      <c r="O61" s="24" t="str"/>
      <c r="P61" s="24" t="str">
        <v>Diamond-Lot-Costs.xlsx</v>
      </c>
      <c r="Q61" s="24" t="str">
        <v>Prepared Lots</v>
      </c>
      <c r="R61" s="42" t="n">
        <v>61</v>
      </c>
      <c r="S61" s="24" t="str">
        <v>Diamond-Lot-Costs.xlsx|Prepared Lots|61</v>
      </c>
    </row>
    <row r="62" ht="20" customHeight="1">
      <c r="A62" s="26" t="str">
        <v>LOT-0058</v>
      </c>
      <c r="B62" s="26" t="str">
        <v>Dubai</v>
      </c>
      <c r="C62" s="31" t="n">
        <v>46084</v>
      </c>
      <c r="D62" s="26" t="str">
        <v>Signature Oval</v>
      </c>
      <c r="E62" s="26" t="str">
        <v>Oval</v>
      </c>
      <c r="F62" s="35" t="n">
        <v>0.56</v>
      </c>
      <c r="G62" s="39" t="n">
        <v>91850</v>
      </c>
      <c r="H62" s="39" t="n">
        <v>6130</v>
      </c>
      <c r="I62" s="39" t="n">
        <v>11025</v>
      </c>
      <c r="J62" s="39" t="n">
        <v>2275</v>
      </c>
      <c r="K62" s="39" t="n">
        <v>1570</v>
      </c>
      <c r="L62" s="39" t="n">
        <v>13270</v>
      </c>
      <c r="M62" s="28" t="n">
        <v>4</v>
      </c>
      <c r="N62" s="28" t="n">
        <v>4</v>
      </c>
      <c r="O62" s="26" t="str"/>
      <c r="P62" s="26" t="str">
        <v>Diamond-Lot-Costs.xlsx</v>
      </c>
      <c r="Q62" s="26" t="str">
        <v>Prepared Lots</v>
      </c>
      <c r="R62" s="28" t="n">
        <v>62</v>
      </c>
      <c r="S62" s="26" t="str">
        <v>Diamond-Lot-Costs.xlsx|Prepared Lots|62</v>
      </c>
    </row>
    <row r="63" ht="20" customHeight="1">
      <c r="A63" s="24" t="str">
        <v>LOT-0059</v>
      </c>
      <c r="B63" s="24" t="str">
        <v>Dubai</v>
      </c>
      <c r="C63" s="44" t="n">
        <v>46085</v>
      </c>
      <c r="D63" s="24" t="str">
        <v>Atelier Pear</v>
      </c>
      <c r="E63" s="24" t="str">
        <v>Pear</v>
      </c>
      <c r="F63" s="36" t="n">
        <v>0.62</v>
      </c>
      <c r="G63" s="40" t="n">
        <v>94700</v>
      </c>
      <c r="H63" s="40" t="n">
        <v>6440</v>
      </c>
      <c r="I63" s="40" t="n">
        <v>11450</v>
      </c>
      <c r="J63" s="40" t="n">
        <v>2450</v>
      </c>
      <c r="K63" s="40" t="n">
        <v>1690</v>
      </c>
      <c r="L63" s="40" t="n">
        <v>13700</v>
      </c>
      <c r="M63" s="42" t="n">
        <v>4</v>
      </c>
      <c r="N63" s="42" t="n">
        <v>4</v>
      </c>
      <c r="O63" s="24" t="str"/>
      <c r="P63" s="24" t="str">
        <v>Diamond-Lot-Costs.xlsx</v>
      </c>
      <c r="Q63" s="24" t="str">
        <v>Prepared Lots</v>
      </c>
      <c r="R63" s="42" t="n">
        <v>63</v>
      </c>
      <c r="S63" s="24" t="str">
        <v>Diamond-Lot-Costs.xlsx|Prepared Lots|63</v>
      </c>
    </row>
    <row r="64" ht="20" customHeight="1">
      <c r="A64" s="26" t="str">
        <v>LOT-0060</v>
      </c>
      <c r="B64" s="26" t="str">
        <v>Dubai</v>
      </c>
      <c r="C64" s="31" t="n">
        <v>46086</v>
      </c>
      <c r="D64" s="26" t="str">
        <v>Select Cushion</v>
      </c>
      <c r="E64" s="26" t="str">
        <v>Cushion</v>
      </c>
      <c r="F64" s="35" t="n">
        <v>0.68</v>
      </c>
      <c r="G64" s="39" t="n">
        <v>97550</v>
      </c>
      <c r="H64" s="39" t="n">
        <v>6750</v>
      </c>
      <c r="I64" s="39" t="n">
        <v>11875</v>
      </c>
      <c r="J64" s="39" t="n">
        <v>2625</v>
      </c>
      <c r="K64" s="39" t="n">
        <v>1810</v>
      </c>
      <c r="L64" s="39" t="n">
        <v>14130</v>
      </c>
      <c r="M64" s="28" t="n">
        <v>4</v>
      </c>
      <c r="N64" s="28" t="n">
        <v>4</v>
      </c>
      <c r="O64" s="26" t="str"/>
      <c r="P64" s="26" t="str">
        <v>Diamond-Lot-Costs.xlsx</v>
      </c>
      <c r="Q64" s="26" t="str">
        <v>Prepared Lots</v>
      </c>
      <c r="R64" s="28" t="n">
        <v>64</v>
      </c>
      <c r="S64" s="26" t="str">
        <v>Diamond-Lot-Costs.xlsx|Prepared Lots|64</v>
      </c>
    </row>
    <row r="65" ht="20" customHeight="1">
      <c r="A65" s="24" t="str">
        <v>LOT-0061</v>
      </c>
      <c r="B65" s="24" t="str">
        <v>Antwerp</v>
      </c>
      <c r="C65" s="44" t="n">
        <v>46087</v>
      </c>
      <c r="D65" s="24" t="str">
        <v>Classic Emerald</v>
      </c>
      <c r="E65" s="24" t="str">
        <v>Emerald</v>
      </c>
      <c r="F65" s="36" t="n">
        <v>0.74</v>
      </c>
      <c r="G65" s="40" t="n">
        <v>100400</v>
      </c>
      <c r="H65" s="40" t="n">
        <v>7060</v>
      </c>
      <c r="I65" s="40" t="n">
        <v>7200</v>
      </c>
      <c r="J65" s="40" t="n">
        <v>2100</v>
      </c>
      <c r="K65" s="40" t="n">
        <v>1930</v>
      </c>
      <c r="L65" s="40" t="n">
        <v>9400</v>
      </c>
      <c r="M65" s="42" t="n">
        <v>4</v>
      </c>
      <c r="N65" s="42" t="n">
        <v>4</v>
      </c>
      <c r="O65" s="24" t="str"/>
      <c r="P65" s="24" t="str">
        <v>Diamond-Lot-Costs.xlsx</v>
      </c>
      <c r="Q65" s="24" t="str">
        <v>Prepared Lots</v>
      </c>
      <c r="R65" s="42" t="n">
        <v>65</v>
      </c>
      <c r="S65" s="24" t="str">
        <v>Diamond-Lot-Costs.xlsx|Prepared Lots|65</v>
      </c>
    </row>
    <row r="66" ht="20" customHeight="1">
      <c r="A66" s="26" t="str">
        <v>LOT-0062</v>
      </c>
      <c r="B66" s="26" t="str">
        <v>Dubai</v>
      </c>
      <c r="C66" s="31" t="n">
        <v>46088</v>
      </c>
      <c r="D66" s="26" t="str">
        <v>Signature Princess</v>
      </c>
      <c r="E66" s="26" t="str">
        <v>Princess</v>
      </c>
      <c r="F66" s="35" t="n">
        <v>0.8</v>
      </c>
      <c r="G66" s="39" t="n">
        <v>103250</v>
      </c>
      <c r="H66" s="39" t="n">
        <v>7370</v>
      </c>
      <c r="I66" s="39" t="n">
        <v>7625</v>
      </c>
      <c r="J66" s="39" t="n">
        <v>2275</v>
      </c>
      <c r="K66" s="39" t="n">
        <v>2050</v>
      </c>
      <c r="L66" s="39" t="n">
        <v>9830</v>
      </c>
      <c r="M66" s="28" t="n">
        <v>4</v>
      </c>
      <c r="N66" s="28" t="n">
        <v>4</v>
      </c>
      <c r="O66" s="26" t="str"/>
      <c r="P66" s="26" t="str">
        <v>Diamond-Lot-Costs.xlsx</v>
      </c>
      <c r="Q66" s="26" t="str">
        <v>Prepared Lots</v>
      </c>
      <c r="R66" s="28" t="n">
        <v>66</v>
      </c>
      <c r="S66" s="26" t="str">
        <v>Diamond-Lot-Costs.xlsx|Prepared Lots|66</v>
      </c>
    </row>
    <row r="67" ht="20" customHeight="1">
      <c r="A67" s="24" t="str">
        <v>LOT-0063</v>
      </c>
      <c r="B67" s="24" t="str">
        <v>Dubai</v>
      </c>
      <c r="C67" s="44" t="n">
        <v>46089</v>
      </c>
      <c r="D67" s="24" t="str">
        <v>Atelier Radiant</v>
      </c>
      <c r="E67" s="24" t="str">
        <v>Radiant</v>
      </c>
      <c r="F67" s="36" t="n">
        <v>0.86</v>
      </c>
      <c r="G67" s="40" t="n">
        <v>106100</v>
      </c>
      <c r="H67" s="40" t="n">
        <v>7680</v>
      </c>
      <c r="I67" s="40" t="n">
        <v>8050</v>
      </c>
      <c r="J67" s="40" t="n">
        <v>2450</v>
      </c>
      <c r="K67" s="40" t="n">
        <v>2170</v>
      </c>
      <c r="L67" s="40" t="n">
        <v>10260</v>
      </c>
      <c r="M67" s="42" t="n">
        <v>4</v>
      </c>
      <c r="N67" s="42" t="n">
        <v>4</v>
      </c>
      <c r="O67" s="24" t="str"/>
      <c r="P67" s="24" t="str">
        <v>Diamond-Lot-Costs.xlsx</v>
      </c>
      <c r="Q67" s="24" t="str">
        <v>Prepared Lots</v>
      </c>
      <c r="R67" s="42" t="n">
        <v>67</v>
      </c>
      <c r="S67" s="24" t="str">
        <v>Diamond-Lot-Costs.xlsx|Prepared Lots|67</v>
      </c>
    </row>
    <row r="68" ht="20" customHeight="1">
      <c r="A68" s="26" t="str">
        <v>LOT-0064</v>
      </c>
      <c r="B68" s="26" t="str">
        <v>Dubai</v>
      </c>
      <c r="C68" s="31" t="n">
        <v>46090</v>
      </c>
      <c r="D68" s="26" t="str">
        <v>Select Marquise</v>
      </c>
      <c r="E68" s="26" t="str">
        <v>Marquise</v>
      </c>
      <c r="F68" s="35" t="n">
        <v>0.92</v>
      </c>
      <c r="G68" s="39" t="n">
        <v>108950</v>
      </c>
      <c r="H68" s="39" t="n">
        <v>5200</v>
      </c>
      <c r="I68" s="39" t="n">
        <v>8475</v>
      </c>
      <c r="J68" s="39" t="n">
        <v>2625</v>
      </c>
      <c r="K68" s="39" t="n">
        <v>1450</v>
      </c>
      <c r="L68" s="39" t="n">
        <v>10690</v>
      </c>
      <c r="M68" s="28" t="n">
        <v>4</v>
      </c>
      <c r="N68" s="28" t="n">
        <v>4</v>
      </c>
      <c r="O68" s="26" t="str"/>
      <c r="P68" s="26" t="str">
        <v>Diamond-Lot-Costs.xlsx</v>
      </c>
      <c r="Q68" s="26" t="str">
        <v>Prepared Lots</v>
      </c>
      <c r="R68" s="28" t="n">
        <v>68</v>
      </c>
      <c r="S68" s="26" t="str">
        <v>Diamond-Lot-Costs.xlsx|Prepared Lots|68</v>
      </c>
    </row>
    <row r="69" ht="20" customHeight="1">
      <c r="A69" s="24" t="str">
        <v>LOT-0065</v>
      </c>
      <c r="B69" s="24" t="str">
        <v>Dubai</v>
      </c>
      <c r="C69" s="44" t="n">
        <v>46091</v>
      </c>
      <c r="D69" s="24" t="str">
        <v>Classic Round</v>
      </c>
      <c r="E69" s="24" t="str">
        <v>Round</v>
      </c>
      <c r="F69" s="36" t="n">
        <v>0.98</v>
      </c>
      <c r="G69" s="40" t="n">
        <v>111800</v>
      </c>
      <c r="H69" s="40" t="n">
        <v>5510</v>
      </c>
      <c r="I69" s="40" t="n">
        <v>8900</v>
      </c>
      <c r="J69" s="40" t="n">
        <v>2100</v>
      </c>
      <c r="K69" s="40" t="n">
        <v>1570</v>
      </c>
      <c r="L69" s="40" t="n">
        <v>11120</v>
      </c>
      <c r="M69" s="42" t="n">
        <v>4</v>
      </c>
      <c r="N69" s="42" t="n">
        <v>4</v>
      </c>
      <c r="O69" s="24" t="str"/>
      <c r="P69" s="24" t="str">
        <v>Diamond-Lot-Costs.xlsx</v>
      </c>
      <c r="Q69" s="24" t="str">
        <v>Prepared Lots</v>
      </c>
      <c r="R69" s="42" t="n">
        <v>69</v>
      </c>
      <c r="S69" s="24" t="str">
        <v>Diamond-Lot-Costs.xlsx|Prepared Lots|69</v>
      </c>
    </row>
    <row r="70" ht="20" customHeight="1">
      <c r="A70" s="26" t="str">
        <v>LOT-0066</v>
      </c>
      <c r="B70" s="26" t="str">
        <v>Antwerp</v>
      </c>
      <c r="C70" s="31" t="n">
        <v>46092</v>
      </c>
      <c r="D70" s="26" t="str">
        <v>Signature Oval</v>
      </c>
      <c r="E70" s="26" t="str">
        <v>Oval</v>
      </c>
      <c r="F70" s="35" t="n">
        <v>1.04</v>
      </c>
      <c r="G70" s="39" t="n">
        <v>114650</v>
      </c>
      <c r="H70" s="39" t="n">
        <v>5820</v>
      </c>
      <c r="I70" s="39" t="n">
        <v>9325</v>
      </c>
      <c r="J70" s="39" t="n">
        <v>2275</v>
      </c>
      <c r="K70" s="39" t="n">
        <v>1690</v>
      </c>
      <c r="L70" s="39" t="n">
        <v>11550</v>
      </c>
      <c r="M70" s="28" t="n">
        <v>4</v>
      </c>
      <c r="N70" s="28" t="n">
        <v>4</v>
      </c>
      <c r="O70" s="26" t="str"/>
      <c r="P70" s="26" t="str">
        <v>Diamond-Lot-Costs.xlsx</v>
      </c>
      <c r="Q70" s="26" t="str">
        <v>Prepared Lots</v>
      </c>
      <c r="R70" s="28" t="n">
        <v>70</v>
      </c>
      <c r="S70" s="26" t="str">
        <v>Diamond-Lot-Costs.xlsx|Prepared Lots|70</v>
      </c>
    </row>
    <row r="71" ht="20" customHeight="1">
      <c r="A71" s="24" t="str">
        <v>LOT-0067</v>
      </c>
      <c r="B71" s="24" t="str">
        <v>Dubai</v>
      </c>
      <c r="C71" s="44" t="n">
        <v>46093</v>
      </c>
      <c r="D71" s="24" t="str">
        <v>Atelier Pear</v>
      </c>
      <c r="E71" s="24" t="str">
        <v>Pear</v>
      </c>
      <c r="F71" s="36" t="n">
        <v>1.1</v>
      </c>
      <c r="G71" s="40" t="n">
        <v>117500</v>
      </c>
      <c r="H71" s="40" t="n">
        <v>6130</v>
      </c>
      <c r="I71" s="40" t="n">
        <v>9750</v>
      </c>
      <c r="J71" s="40" t="n">
        <v>2450</v>
      </c>
      <c r="K71" s="40" t="n">
        <v>1810</v>
      </c>
      <c r="L71" s="40" t="n">
        <v>11980</v>
      </c>
      <c r="M71" s="42" t="n">
        <v>4</v>
      </c>
      <c r="N71" s="42" t="n">
        <v>4</v>
      </c>
      <c r="O71" s="24" t="str"/>
      <c r="P71" s="24" t="str">
        <v>Diamond-Lot-Costs.xlsx</v>
      </c>
      <c r="Q71" s="24" t="str">
        <v>Prepared Lots</v>
      </c>
      <c r="R71" s="42" t="n">
        <v>71</v>
      </c>
      <c r="S71" s="24" t="str">
        <v>Diamond-Lot-Costs.xlsx|Prepared Lots|71</v>
      </c>
    </row>
    <row r="72" ht="20" customHeight="1">
      <c r="A72" s="26" t="str">
        <v>LOT-0068</v>
      </c>
      <c r="B72" s="26" t="str">
        <v>Dubai</v>
      </c>
      <c r="C72" s="31" t="n">
        <v>46094</v>
      </c>
      <c r="D72" s="26" t="str">
        <v>Select Cushion</v>
      </c>
      <c r="E72" s="26" t="str">
        <v>Cushion</v>
      </c>
      <c r="F72" s="35" t="n">
        <v>1.16</v>
      </c>
      <c r="G72" s="39" t="n">
        <v>120350</v>
      </c>
      <c r="H72" s="39" t="n">
        <v>6440</v>
      </c>
      <c r="I72" s="39" t="n">
        <v>10175</v>
      </c>
      <c r="J72" s="39" t="n">
        <v>2625</v>
      </c>
      <c r="K72" s="39" t="n">
        <v>1930</v>
      </c>
      <c r="L72" s="39" t="n">
        <v>12410</v>
      </c>
      <c r="M72" s="28" t="n">
        <v>4</v>
      </c>
      <c r="N72" s="28" t="n">
        <v>4</v>
      </c>
      <c r="O72" s="26" t="str"/>
      <c r="P72" s="26" t="str">
        <v>Diamond-Lot-Costs.xlsx</v>
      </c>
      <c r="Q72" s="26" t="str">
        <v>Prepared Lots</v>
      </c>
      <c r="R72" s="28" t="n">
        <v>72</v>
      </c>
      <c r="S72" s="26" t="str">
        <v>Diamond-Lot-Costs.xlsx|Prepared Lots|72</v>
      </c>
    </row>
    <row r="73" ht="20" customHeight="1">
      <c r="A73" s="24" t="str">
        <v>LOT-0069</v>
      </c>
      <c r="B73" s="24" t="str">
        <v>Dubai</v>
      </c>
      <c r="C73" s="44" t="n">
        <v>46095</v>
      </c>
      <c r="D73" s="24" t="str">
        <v>Classic Emerald</v>
      </c>
      <c r="E73" s="24" t="str">
        <v>Emerald</v>
      </c>
      <c r="F73" s="36" t="n">
        <v>1.22</v>
      </c>
      <c r="G73" s="40" t="n">
        <v>123200</v>
      </c>
      <c r="H73" s="40" t="n">
        <v>6750</v>
      </c>
      <c r="I73" s="40" t="n">
        <v>10600</v>
      </c>
      <c r="J73" s="40" t="n">
        <v>2100</v>
      </c>
      <c r="K73" s="40" t="n">
        <v>2050</v>
      </c>
      <c r="L73" s="40" t="n">
        <v>12840</v>
      </c>
      <c r="M73" s="42" t="n">
        <v>4</v>
      </c>
      <c r="N73" s="42" t="n">
        <v>3</v>
      </c>
      <c r="O73" s="24" t="str"/>
      <c r="P73" s="24" t="str">
        <v>Diamond-Lot-Costs.xlsx</v>
      </c>
      <c r="Q73" s="24" t="str">
        <v>Prepared Lots</v>
      </c>
      <c r="R73" s="42" t="n">
        <v>73</v>
      </c>
      <c r="S73" s="24" t="str">
        <v>Diamond-Lot-Costs.xlsx|Prepared Lots|73</v>
      </c>
    </row>
    <row r="74" ht="20" customHeight="1">
      <c r="A74" s="26" t="str">
        <v>LOT-0070</v>
      </c>
      <c r="B74" s="26" t="str">
        <v>Dubai</v>
      </c>
      <c r="C74" s="31" t="n">
        <v>46096</v>
      </c>
      <c r="D74" s="26" t="str">
        <v>Signature Princess</v>
      </c>
      <c r="E74" s="26" t="str">
        <v>Princess</v>
      </c>
      <c r="F74" s="35" t="n">
        <v>1.28</v>
      </c>
      <c r="G74" s="39" t="n">
        <v>126050</v>
      </c>
      <c r="H74" s="39" t="n">
        <v>7060</v>
      </c>
      <c r="I74" s="39" t="n">
        <v>11025</v>
      </c>
      <c r="J74" s="39" t="n">
        <v>2275</v>
      </c>
      <c r="K74" s="39" t="n">
        <v>2170</v>
      </c>
      <c r="L74" s="39" t="n">
        <v>13270</v>
      </c>
      <c r="M74" s="28" t="n">
        <v>4</v>
      </c>
      <c r="N74" s="28" t="n">
        <v>4</v>
      </c>
      <c r="O74" s="26" t="str"/>
      <c r="P74" s="26" t="str">
        <v>Diamond-Lot-Costs.xlsx</v>
      </c>
      <c r="Q74" s="26" t="str">
        <v>Prepared Lots</v>
      </c>
      <c r="R74" s="28" t="n">
        <v>74</v>
      </c>
      <c r="S74" s="26" t="str">
        <v>Diamond-Lot-Costs.xlsx|Prepared Lots|74</v>
      </c>
    </row>
    <row r="75" ht="20" customHeight="1">
      <c r="A75" s="24" t="str">
        <v>LOT-0071</v>
      </c>
      <c r="B75" s="24" t="str">
        <v>Antwerp</v>
      </c>
      <c r="C75" s="44" t="n">
        <v>46097</v>
      </c>
      <c r="D75" s="24" t="str">
        <v>Atelier Radiant</v>
      </c>
      <c r="E75" s="24" t="str">
        <v>Radiant</v>
      </c>
      <c r="F75" s="36" t="n">
        <v>1.34</v>
      </c>
      <c r="G75" s="40" t="n">
        <v>128900</v>
      </c>
      <c r="H75" s="40" t="n">
        <v>7370</v>
      </c>
      <c r="I75" s="40" t="n">
        <v>11450</v>
      </c>
      <c r="J75" s="40" t="n">
        <v>2450</v>
      </c>
      <c r="K75" s="40" t="n">
        <v>1450</v>
      </c>
      <c r="L75" s="40" t="n">
        <v>13700</v>
      </c>
      <c r="M75" s="42" t="n">
        <v>4</v>
      </c>
      <c r="N75" s="42" t="n">
        <v>4</v>
      </c>
      <c r="O75" s="24" t="str"/>
      <c r="P75" s="24" t="str">
        <v>Diamond-Lot-Costs.xlsx</v>
      </c>
      <c r="Q75" s="24" t="str">
        <v>Prepared Lots</v>
      </c>
      <c r="R75" s="42" t="n">
        <v>75</v>
      </c>
      <c r="S75" s="24" t="str">
        <v>Diamond-Lot-Costs.xlsx|Prepared Lots|75</v>
      </c>
    </row>
    <row r="76" ht="20" customHeight="1">
      <c r="A76" s="26" t="str">
        <v>LOT-0072</v>
      </c>
      <c r="B76" s="26" t="str">
        <v>Dubai</v>
      </c>
      <c r="C76" s="31" t="n">
        <v>46098</v>
      </c>
      <c r="D76" s="26" t="str">
        <v>Select Marquise</v>
      </c>
      <c r="E76" s="26" t="str">
        <v>Marquise</v>
      </c>
      <c r="F76" s="35" t="n">
        <v>1.4</v>
      </c>
      <c r="G76" s="39" t="n">
        <v>131750</v>
      </c>
      <c r="H76" s="39" t="n">
        <v>7680</v>
      </c>
      <c r="I76" s="39" t="n">
        <v>11875</v>
      </c>
      <c r="J76" s="39" t="n">
        <v>2625</v>
      </c>
      <c r="K76" s="39" t="n">
        <v>1570</v>
      </c>
      <c r="L76" s="39" t="n">
        <v>14130</v>
      </c>
      <c r="M76" s="28" t="n">
        <v>4</v>
      </c>
      <c r="N76" s="28" t="n">
        <v>4</v>
      </c>
      <c r="O76" s="26" t="str"/>
      <c r="P76" s="26" t="str">
        <v>Diamond-Lot-Costs.xlsx</v>
      </c>
      <c r="Q76" s="26" t="str">
        <v>Prepared Lots</v>
      </c>
      <c r="R76" s="28" t="n">
        <v>76</v>
      </c>
      <c r="S76" s="26" t="str">
        <v>Diamond-Lot-Costs.xlsx|Prepared Lots|76</v>
      </c>
    </row>
    <row r="77" ht="20" customHeight="1">
      <c r="A77" s="24" t="str">
        <v>LOT-0073</v>
      </c>
      <c r="B77" s="24" t="str">
        <v>Dubai</v>
      </c>
      <c r="C77" s="44" t="n">
        <v>46099</v>
      </c>
      <c r="D77" s="24" t="str">
        <v>Classic Round</v>
      </c>
      <c r="E77" s="24" t="str">
        <v>Round</v>
      </c>
      <c r="F77" s="36" t="n">
        <v>0.39</v>
      </c>
      <c r="G77" s="40" t="n">
        <v>67300</v>
      </c>
      <c r="H77" s="40" t="n">
        <v>5200</v>
      </c>
      <c r="I77" s="40" t="n">
        <v>7200</v>
      </c>
      <c r="J77" s="40" t="n">
        <v>2100</v>
      </c>
      <c r="K77" s="40" t="n">
        <v>1690</v>
      </c>
      <c r="L77" s="40" t="n">
        <v>9400</v>
      </c>
      <c r="M77" s="42" t="n">
        <v>4</v>
      </c>
      <c r="N77" s="42" t="n">
        <v>4</v>
      </c>
      <c r="O77" s="24" t="str"/>
      <c r="P77" s="24" t="str">
        <v>Diamond-Lot-Costs.xlsx</v>
      </c>
      <c r="Q77" s="24" t="str">
        <v>Prepared Lots</v>
      </c>
      <c r="R77" s="42" t="n">
        <v>77</v>
      </c>
      <c r="S77" s="24" t="str">
        <v>Diamond-Lot-Costs.xlsx|Prepared Lots|77</v>
      </c>
    </row>
    <row r="78" ht="20" customHeight="1">
      <c r="A78" s="26" t="str">
        <v>LOT-0074</v>
      </c>
      <c r="B78" s="26" t="str">
        <v>Dubai</v>
      </c>
      <c r="C78" s="31" t="n">
        <v>46100</v>
      </c>
      <c r="D78" s="26" t="str">
        <v>Signature Oval</v>
      </c>
      <c r="E78" s="26" t="str">
        <v>Oval</v>
      </c>
      <c r="F78" s="35" t="n">
        <v>0.45</v>
      </c>
      <c r="G78" s="39" t="n">
        <v>70150</v>
      </c>
      <c r="H78" s="39" t="n">
        <v>5510</v>
      </c>
      <c r="I78" s="39" t="n">
        <v>7625</v>
      </c>
      <c r="J78" s="39" t="n">
        <v>2275</v>
      </c>
      <c r="K78" s="39" t="n">
        <v>1810</v>
      </c>
      <c r="L78" s="39" t="n">
        <v>9830</v>
      </c>
      <c r="M78" s="28" t="n">
        <v>4</v>
      </c>
      <c r="N78" s="28" t="n">
        <v>4</v>
      </c>
      <c r="O78" s="26" t="str"/>
      <c r="P78" s="26" t="str">
        <v>Diamond-Lot-Costs.xlsx</v>
      </c>
      <c r="Q78" s="26" t="str">
        <v>Prepared Lots</v>
      </c>
      <c r="R78" s="28" t="n">
        <v>78</v>
      </c>
      <c r="S78" s="26" t="str">
        <v>Diamond-Lot-Costs.xlsx|Prepared Lots|78</v>
      </c>
    </row>
    <row r="79" ht="20" customHeight="1">
      <c r="A79" s="24" t="str">
        <v>LOT-0075</v>
      </c>
      <c r="B79" s="24" t="str">
        <v>Dubai</v>
      </c>
      <c r="C79" s="44" t="n">
        <v>46101</v>
      </c>
      <c r="D79" s="24" t="str">
        <v>Atelier Pear</v>
      </c>
      <c r="E79" s="24" t="str">
        <v>Pear</v>
      </c>
      <c r="F79" s="36" t="n">
        <v>0.51</v>
      </c>
      <c r="G79" s="40" t="n">
        <v>73000</v>
      </c>
      <c r="H79" s="40" t="n">
        <v>5820</v>
      </c>
      <c r="I79" s="40" t="n">
        <v>8050</v>
      </c>
      <c r="J79" s="40" t="n">
        <v>2450</v>
      </c>
      <c r="K79" s="40" t="n">
        <v>1930</v>
      </c>
      <c r="L79" s="40" t="n">
        <v>10260</v>
      </c>
      <c r="M79" s="42" t="n">
        <v>4</v>
      </c>
      <c r="N79" s="42" t="n">
        <v>4</v>
      </c>
      <c r="O79" s="24" t="str"/>
      <c r="P79" s="24" t="str">
        <v>Diamond-Lot-Costs.xlsx</v>
      </c>
      <c r="Q79" s="24" t="str">
        <v>Prepared Lots</v>
      </c>
      <c r="R79" s="42" t="n">
        <v>79</v>
      </c>
      <c r="S79" s="24" t="str">
        <v>Diamond-Lot-Costs.xlsx|Prepared Lots|79</v>
      </c>
    </row>
    <row r="80" ht="20" customHeight="1">
      <c r="A80" s="26" t="str">
        <v>LOT-0076</v>
      </c>
      <c r="B80" s="26" t="str">
        <v>Antwerp</v>
      </c>
      <c r="C80" s="31" t="n">
        <v>46102</v>
      </c>
      <c r="D80" s="26" t="str">
        <v>Select Cushion</v>
      </c>
      <c r="E80" s="26" t="str">
        <v>Cushion</v>
      </c>
      <c r="F80" s="35" t="n">
        <v>0.57</v>
      </c>
      <c r="G80" s="39" t="n">
        <v>75850</v>
      </c>
      <c r="H80" s="39" t="n">
        <v>6130</v>
      </c>
      <c r="I80" s="39" t="n">
        <v>8475</v>
      </c>
      <c r="J80" s="39" t="n">
        <v>2625</v>
      </c>
      <c r="K80" s="39" t="n">
        <v>2050</v>
      </c>
      <c r="L80" s="39" t="n">
        <v>10690</v>
      </c>
      <c r="M80" s="28" t="n">
        <v>4</v>
      </c>
      <c r="N80" s="28" t="n">
        <v>4</v>
      </c>
      <c r="O80" s="26" t="str"/>
      <c r="P80" s="26" t="str">
        <v>Diamond-Lot-Costs.xlsx</v>
      </c>
      <c r="Q80" s="26" t="str">
        <v>Prepared Lots</v>
      </c>
      <c r="R80" s="28" t="n">
        <v>80</v>
      </c>
      <c r="S80" s="26" t="str">
        <v>Diamond-Lot-Costs.xlsx|Prepared Lots|80</v>
      </c>
    </row>
    <row r="81" ht="20" customHeight="1">
      <c r="A81" s="24" t="str">
        <v>LOT-0077</v>
      </c>
      <c r="B81" s="24" t="str">
        <v>Dubai</v>
      </c>
      <c r="C81" s="44" t="n">
        <v>46103</v>
      </c>
      <c r="D81" s="24" t="str">
        <v>Classic Emerald</v>
      </c>
      <c r="E81" s="24" t="str">
        <v>Emerald</v>
      </c>
      <c r="F81" s="36" t="n">
        <v>0.63</v>
      </c>
      <c r="G81" s="40" t="n">
        <v>78700</v>
      </c>
      <c r="H81" s="40" t="n">
        <v>6440</v>
      </c>
      <c r="I81" s="40" t="n">
        <v>8900</v>
      </c>
      <c r="J81" s="40" t="n">
        <v>2100</v>
      </c>
      <c r="K81" s="40" t="n">
        <v>2170</v>
      </c>
      <c r="L81" s="40" t="n">
        <v>11120</v>
      </c>
      <c r="M81" s="42" t="n">
        <v>4</v>
      </c>
      <c r="N81" s="42" t="n">
        <v>4</v>
      </c>
      <c r="O81" s="24" t="str"/>
      <c r="P81" s="24" t="str">
        <v>Diamond-Lot-Costs.xlsx</v>
      </c>
      <c r="Q81" s="24" t="str">
        <v>Prepared Lots</v>
      </c>
      <c r="R81" s="42" t="n">
        <v>81</v>
      </c>
      <c r="S81" s="24" t="str">
        <v>Diamond-Lot-Costs.xlsx|Prepared Lots|81</v>
      </c>
    </row>
    <row r="82" ht="20" customHeight="1">
      <c r="A82" s="26" t="str">
        <v>LOT-0078</v>
      </c>
      <c r="B82" s="26" t="str">
        <v>Dubai</v>
      </c>
      <c r="C82" s="31" t="n">
        <v>46104</v>
      </c>
      <c r="D82" s="26" t="str">
        <v>Signature Princess</v>
      </c>
      <c r="E82" s="26" t="str">
        <v>Princess</v>
      </c>
      <c r="F82" s="35" t="n">
        <v>0.69</v>
      </c>
      <c r="G82" s="39" t="n">
        <v>81550</v>
      </c>
      <c r="H82" s="39" t="n">
        <v>6750</v>
      </c>
      <c r="I82" s="39" t="n">
        <v>9325</v>
      </c>
      <c r="J82" s="39" t="n">
        <v>2275</v>
      </c>
      <c r="K82" s="39" t="n">
        <v>1450</v>
      </c>
      <c r="L82" s="39" t="n">
        <v>11550</v>
      </c>
      <c r="M82" s="28" t="n">
        <v>4</v>
      </c>
      <c r="N82" s="28" t="n">
        <v>4</v>
      </c>
      <c r="O82" s="26" t="str"/>
      <c r="P82" s="26" t="str">
        <v>Diamond-Lot-Costs.xlsx</v>
      </c>
      <c r="Q82" s="26" t="str">
        <v>Prepared Lots</v>
      </c>
      <c r="R82" s="28" t="n">
        <v>82</v>
      </c>
      <c r="S82" s="26" t="str">
        <v>Diamond-Lot-Costs.xlsx|Prepared Lots|82</v>
      </c>
    </row>
    <row r="83" ht="20" customHeight="1">
      <c r="A83" s="24" t="str">
        <v>LOT-0079</v>
      </c>
      <c r="B83" s="24" t="str">
        <v>Dubai</v>
      </c>
      <c r="C83" s="44" t="n">
        <v>46105</v>
      </c>
      <c r="D83" s="24" t="str">
        <v>Atelier Radiant</v>
      </c>
      <c r="E83" s="24" t="str">
        <v>Radiant</v>
      </c>
      <c r="F83" s="36" t="n">
        <v>0.75</v>
      </c>
      <c r="G83" s="40" t="n">
        <v>84400</v>
      </c>
      <c r="H83" s="40" t="n">
        <v>7060</v>
      </c>
      <c r="I83" s="40" t="n">
        <v>9750</v>
      </c>
      <c r="J83" s="40" t="n">
        <v>2450</v>
      </c>
      <c r="K83" s="40" t="n">
        <v>1570</v>
      </c>
      <c r="L83" s="40" t="n">
        <v>11980</v>
      </c>
      <c r="M83" s="42" t="n">
        <v>4</v>
      </c>
      <c r="N83" s="42" t="n">
        <v>4</v>
      </c>
      <c r="O83" s="24" t="str"/>
      <c r="P83" s="24" t="str">
        <v>Diamond-Lot-Costs.xlsx</v>
      </c>
      <c r="Q83" s="24" t="str">
        <v>Prepared Lots</v>
      </c>
      <c r="R83" s="42" t="n">
        <v>83</v>
      </c>
      <c r="S83" s="24" t="str">
        <v>Diamond-Lot-Costs.xlsx|Prepared Lots|83</v>
      </c>
    </row>
    <row r="84" ht="20" customHeight="1">
      <c r="A84" s="26" t="str">
        <v>LOT-0080</v>
      </c>
      <c r="B84" s="26" t="str">
        <v>Dubai</v>
      </c>
      <c r="C84" s="31" t="n">
        <v>46106</v>
      </c>
      <c r="D84" s="26" t="str">
        <v>Select Marquise</v>
      </c>
      <c r="E84" s="26" t="str">
        <v>Marquise</v>
      </c>
      <c r="F84" s="35" t="n">
        <v>0.81</v>
      </c>
      <c r="G84" s="39" t="n">
        <v>87250</v>
      </c>
      <c r="H84" s="39" t="n">
        <v>7370</v>
      </c>
      <c r="I84" s="39" t="n">
        <v>10175</v>
      </c>
      <c r="J84" s="39" t="n">
        <v>2625</v>
      </c>
      <c r="K84" s="39" t="n">
        <v>1690</v>
      </c>
      <c r="L84" s="39" t="n">
        <v>12410</v>
      </c>
      <c r="M84" s="28" t="n">
        <v>4</v>
      </c>
      <c r="N84" s="28" t="n">
        <v>4</v>
      </c>
      <c r="O84" s="26" t="str"/>
      <c r="P84" s="26" t="str">
        <v>Diamond-Lot-Costs.xlsx</v>
      </c>
      <c r="Q84" s="26" t="str">
        <v>Prepared Lots</v>
      </c>
      <c r="R84" s="28" t="n">
        <v>84</v>
      </c>
      <c r="S84" s="26" t="str">
        <v>Diamond-Lot-Costs.xlsx|Prepared Lots|84</v>
      </c>
    </row>
    <row r="85" ht="20" customHeight="1">
      <c r="A85" s="24" t="str">
        <v>LOT-0081</v>
      </c>
      <c r="B85" s="24" t="str">
        <v>Antwerp</v>
      </c>
      <c r="C85" s="44" t="n">
        <v>46107</v>
      </c>
      <c r="D85" s="24" t="str">
        <v>Classic Round</v>
      </c>
      <c r="E85" s="24" t="str">
        <v>Round</v>
      </c>
      <c r="F85" s="36" t="n">
        <v>0.87</v>
      </c>
      <c r="G85" s="40" t="n">
        <v>90100</v>
      </c>
      <c r="H85" s="40" t="n">
        <v>7680</v>
      </c>
      <c r="I85" s="40" t="n">
        <v>10600</v>
      </c>
      <c r="J85" s="40" t="n">
        <v>2100</v>
      </c>
      <c r="K85" s="40" t="n">
        <v>1810</v>
      </c>
      <c r="L85" s="40" t="n">
        <v>12840</v>
      </c>
      <c r="M85" s="42" t="n">
        <v>4</v>
      </c>
      <c r="N85" s="42" t="n">
        <v>4</v>
      </c>
      <c r="O85" s="24" t="str"/>
      <c r="P85" s="24" t="str">
        <v>Diamond-Lot-Costs.xlsx</v>
      </c>
      <c r="Q85" s="24" t="str">
        <v>Prepared Lots</v>
      </c>
      <c r="R85" s="42" t="n">
        <v>85</v>
      </c>
      <c r="S85" s="24" t="str">
        <v>Diamond-Lot-Costs.xlsx|Prepared Lots|85</v>
      </c>
    </row>
    <row r="86" ht="20" customHeight="1">
      <c r="A86" s="26" t="str">
        <v>LOT-0082</v>
      </c>
      <c r="B86" s="26" t="str">
        <v>Dubai</v>
      </c>
      <c r="C86" s="31" t="n">
        <v>46108</v>
      </c>
      <c r="D86" s="26" t="str">
        <v>Signature Oval</v>
      </c>
      <c r="E86" s="26" t="str">
        <v>Oval</v>
      </c>
      <c r="F86" s="35" t="n">
        <v>0.93</v>
      </c>
      <c r="G86" s="39" t="n">
        <v>92950</v>
      </c>
      <c r="H86" s="39" t="n">
        <v>5200</v>
      </c>
      <c r="I86" s="39" t="n">
        <v>11025</v>
      </c>
      <c r="J86" s="39" t="n">
        <v>2275</v>
      </c>
      <c r="K86" s="39" t="n">
        <v>1930</v>
      </c>
      <c r="L86" s="39" t="n">
        <v>13270</v>
      </c>
      <c r="M86" s="28" t="n">
        <v>4</v>
      </c>
      <c r="N86" s="28" t="n">
        <v>4</v>
      </c>
      <c r="O86" s="26" t="str"/>
      <c r="P86" s="26" t="str">
        <v>Diamond-Lot-Costs.xlsx</v>
      </c>
      <c r="Q86" s="26" t="str">
        <v>Prepared Lots</v>
      </c>
      <c r="R86" s="28" t="n">
        <v>86</v>
      </c>
      <c r="S86" s="26" t="str">
        <v>Diamond-Lot-Costs.xlsx|Prepared Lots|86</v>
      </c>
    </row>
    <row r="87" ht="20" customHeight="1">
      <c r="A87" s="24" t="str">
        <v>LOT-0083</v>
      </c>
      <c r="B87" s="24" t="str">
        <v>Dubai</v>
      </c>
      <c r="C87" s="44" t="n">
        <v>46109</v>
      </c>
      <c r="D87" s="24" t="str">
        <v>Atelier Pear</v>
      </c>
      <c r="E87" s="24" t="str">
        <v>Pear</v>
      </c>
      <c r="F87" s="36" t="n">
        <v>0.99</v>
      </c>
      <c r="G87" s="40" t="n">
        <v>95800</v>
      </c>
      <c r="H87" s="40" t="n">
        <v>5510</v>
      </c>
      <c r="I87" s="40" t="n">
        <v>11450</v>
      </c>
      <c r="J87" s="40" t="n">
        <v>2450</v>
      </c>
      <c r="K87" s="40" t="n">
        <v>2050</v>
      </c>
      <c r="L87" s="40" t="n">
        <v>13700</v>
      </c>
      <c r="M87" s="42" t="n">
        <v>4</v>
      </c>
      <c r="N87" s="42" t="n">
        <v>4</v>
      </c>
      <c r="O87" s="24" t="str"/>
      <c r="P87" s="24" t="str">
        <v>Diamond-Lot-Costs.xlsx</v>
      </c>
      <c r="Q87" s="24" t="str">
        <v>Prepared Lots</v>
      </c>
      <c r="R87" s="42" t="n">
        <v>87</v>
      </c>
      <c r="S87" s="24" t="str">
        <v>Diamond-Lot-Costs.xlsx|Prepared Lots|87</v>
      </c>
    </row>
    <row r="88" ht="20" customHeight="1">
      <c r="A88" s="26" t="str">
        <v>LOT-0084</v>
      </c>
      <c r="B88" s="26" t="str">
        <v>Dubai</v>
      </c>
      <c r="C88" s="31" t="n">
        <v>46110</v>
      </c>
      <c r="D88" s="26" t="str">
        <v>Select Cushion</v>
      </c>
      <c r="E88" s="26" t="str">
        <v>Cushion</v>
      </c>
      <c r="F88" s="35" t="n">
        <v>1.05</v>
      </c>
      <c r="G88" s="39" t="n">
        <v>98650</v>
      </c>
      <c r="H88" s="39" t="n">
        <v>5820</v>
      </c>
      <c r="I88" s="39" t="n">
        <v>11875</v>
      </c>
      <c r="J88" s="39" t="n">
        <v>2625</v>
      </c>
      <c r="K88" s="39" t="n">
        <v>2170</v>
      </c>
      <c r="L88" s="39" t="n">
        <v>14130</v>
      </c>
      <c r="M88" s="28" t="n">
        <v>4</v>
      </c>
      <c r="N88" s="28" t="n">
        <v>4</v>
      </c>
      <c r="O88" s="26" t="str"/>
      <c r="P88" s="26" t="str">
        <v>Diamond-Lot-Costs.xlsx</v>
      </c>
      <c r="Q88" s="26" t="str">
        <v>Prepared Lots</v>
      </c>
      <c r="R88" s="28" t="n">
        <v>88</v>
      </c>
      <c r="S88" s="26" t="str">
        <v>Diamond-Lot-Costs.xlsx|Prepared Lots|88</v>
      </c>
    </row>
    <row r="89" ht="20" customHeight="1">
      <c r="A89" s="24" t="str">
        <v>LOT-0085</v>
      </c>
      <c r="B89" s="24" t="str">
        <v>Dubai</v>
      </c>
      <c r="C89" s="44" t="n">
        <v>46111</v>
      </c>
      <c r="D89" s="24" t="str">
        <v>Classic Emerald</v>
      </c>
      <c r="E89" s="24" t="str">
        <v>Emerald</v>
      </c>
      <c r="F89" s="36" t="n">
        <v>1.11</v>
      </c>
      <c r="G89" s="40" t="n">
        <v>101500</v>
      </c>
      <c r="H89" s="40" t="n">
        <v>6130</v>
      </c>
      <c r="I89" s="40" t="n">
        <v>7200</v>
      </c>
      <c r="J89" s="40" t="n">
        <v>2100</v>
      </c>
      <c r="K89" s="40" t="n">
        <v>1450</v>
      </c>
      <c r="L89" s="40" t="n">
        <v>9400</v>
      </c>
      <c r="M89" s="42" t="n">
        <v>4</v>
      </c>
      <c r="N89" s="42" t="n">
        <v>4</v>
      </c>
      <c r="O89" s="24" t="str"/>
      <c r="P89" s="24" t="str">
        <v>Diamond-Lot-Costs.xlsx</v>
      </c>
      <c r="Q89" s="24" t="str">
        <v>Prepared Lots</v>
      </c>
      <c r="R89" s="42" t="n">
        <v>89</v>
      </c>
      <c r="S89" s="24" t="str">
        <v>Diamond-Lot-Costs.xlsx|Prepared Lots|89</v>
      </c>
    </row>
    <row r="90" ht="20" customHeight="1">
      <c r="A90" s="26" t="str">
        <v>LOT-0086</v>
      </c>
      <c r="B90" s="26" t="str">
        <v>Antwerp</v>
      </c>
      <c r="C90" s="31" t="n">
        <v>46112</v>
      </c>
      <c r="D90" s="26" t="str">
        <v>Signature Princess</v>
      </c>
      <c r="E90" s="26" t="str">
        <v>Princess</v>
      </c>
      <c r="F90" s="35" t="n">
        <v>1.17</v>
      </c>
      <c r="G90" s="39" t="n">
        <v>104350</v>
      </c>
      <c r="H90" s="39" t="n">
        <v>6440</v>
      </c>
      <c r="I90" s="39" t="n">
        <v>7625</v>
      </c>
      <c r="J90" s="39" t="n">
        <v>2275</v>
      </c>
      <c r="K90" s="39" t="n">
        <v>1570</v>
      </c>
      <c r="L90" s="39" t="n">
        <v>9830</v>
      </c>
      <c r="M90" s="28" t="n">
        <v>4</v>
      </c>
      <c r="N90" s="28" t="n">
        <v>3</v>
      </c>
      <c r="O90" s="26" t="str"/>
      <c r="P90" s="26" t="str">
        <v>Diamond-Lot-Costs.xlsx</v>
      </c>
      <c r="Q90" s="26" t="str">
        <v>Prepared Lots</v>
      </c>
      <c r="R90" s="28" t="n">
        <v>90</v>
      </c>
      <c r="S90" s="26" t="str">
        <v>Diamond-Lot-Costs.xlsx|Prepared Lots|90</v>
      </c>
    </row>
    <row r="91" ht="20" customHeight="1">
      <c r="A91" s="24" t="str">
        <v>LOT-0087</v>
      </c>
      <c r="B91" s="24" t="str">
        <v>Dubai</v>
      </c>
      <c r="C91" s="44" t="n">
        <v>46113</v>
      </c>
      <c r="D91" s="24" t="str">
        <v>Atelier Radiant</v>
      </c>
      <c r="E91" s="24" t="str">
        <v>Radiant</v>
      </c>
      <c r="F91" s="36" t="n">
        <v>1.23</v>
      </c>
      <c r="G91" s="40" t="n">
        <v>107200</v>
      </c>
      <c r="H91" s="40" t="n">
        <v>6750</v>
      </c>
      <c r="I91" s="40" t="n">
        <v>8050</v>
      </c>
      <c r="J91" s="40" t="n">
        <v>2450</v>
      </c>
      <c r="K91" s="40" t="n">
        <v>1690</v>
      </c>
      <c r="L91" s="40" t="n">
        <v>10260</v>
      </c>
      <c r="M91" s="42" t="n">
        <v>4</v>
      </c>
      <c r="N91" s="42" t="n">
        <v>4</v>
      </c>
      <c r="O91" s="24" t="str"/>
      <c r="P91" s="24" t="str">
        <v>Diamond-Lot-Costs.xlsx</v>
      </c>
      <c r="Q91" s="24" t="str">
        <v>Prepared Lots</v>
      </c>
      <c r="R91" s="42" t="n">
        <v>91</v>
      </c>
      <c r="S91" s="24" t="str">
        <v>Diamond-Lot-Costs.xlsx|Prepared Lots|91</v>
      </c>
    </row>
    <row r="92" ht="20" customHeight="1">
      <c r="A92" s="26" t="str">
        <v>LOT-0088</v>
      </c>
      <c r="B92" s="26" t="str">
        <v>Dubai</v>
      </c>
      <c r="C92" s="31" t="n">
        <v>46114</v>
      </c>
      <c r="D92" s="26" t="str">
        <v>Select Marquise</v>
      </c>
      <c r="E92" s="26" t="str">
        <v>Marquise</v>
      </c>
      <c r="F92" s="35" t="n">
        <v>1.29</v>
      </c>
      <c r="G92" s="39" t="n">
        <v>110050</v>
      </c>
      <c r="H92" s="39" t="n">
        <v>7060</v>
      </c>
      <c r="I92" s="39" t="n">
        <v>8475</v>
      </c>
      <c r="J92" s="39" t="n">
        <v>2625</v>
      </c>
      <c r="K92" s="39" t="n">
        <v>1810</v>
      </c>
      <c r="L92" s="39" t="n">
        <v>10690</v>
      </c>
      <c r="M92" s="28" t="n">
        <v>4</v>
      </c>
      <c r="N92" s="28" t="n">
        <v>4</v>
      </c>
      <c r="O92" s="26" t="str"/>
      <c r="P92" s="26" t="str">
        <v>Diamond-Lot-Costs.xlsx</v>
      </c>
      <c r="Q92" s="26" t="str">
        <v>Prepared Lots</v>
      </c>
      <c r="R92" s="28" t="n">
        <v>92</v>
      </c>
      <c r="S92" s="26" t="str">
        <v>Diamond-Lot-Costs.xlsx|Prepared Lots|92</v>
      </c>
    </row>
    <row r="93" ht="20" customHeight="1">
      <c r="A93" s="24" t="str">
        <v>LOT-0089</v>
      </c>
      <c r="B93" s="24" t="str">
        <v>Dubai</v>
      </c>
      <c r="C93" s="44" t="n">
        <v>46115</v>
      </c>
      <c r="D93" s="24" t="str">
        <v>Classic Round</v>
      </c>
      <c r="E93" s="24" t="str">
        <v>Round</v>
      </c>
      <c r="F93" s="36" t="n">
        <v>1.35</v>
      </c>
      <c r="G93" s="40" t="n">
        <v>112900</v>
      </c>
      <c r="H93" s="40" t="n">
        <v>7370</v>
      </c>
      <c r="I93" s="40" t="n">
        <v>8900</v>
      </c>
      <c r="J93" s="40" t="n">
        <v>2100</v>
      </c>
      <c r="K93" s="40" t="n">
        <v>1930</v>
      </c>
      <c r="L93" s="40" t="n">
        <v>11120</v>
      </c>
      <c r="M93" s="42" t="n">
        <v>4</v>
      </c>
      <c r="N93" s="42" t="n">
        <v>4</v>
      </c>
      <c r="O93" s="24" t="str"/>
      <c r="P93" s="24" t="str">
        <v>Diamond-Lot-Costs.xlsx</v>
      </c>
      <c r="Q93" s="24" t="str">
        <v>Prepared Lots</v>
      </c>
      <c r="R93" s="42" t="n">
        <v>93</v>
      </c>
      <c r="S93" s="24" t="str">
        <v>Diamond-Lot-Costs.xlsx|Prepared Lots|93</v>
      </c>
    </row>
    <row r="94" ht="20" customHeight="1">
      <c r="A94" s="26" t="str">
        <v>LOT-0090</v>
      </c>
      <c r="B94" s="26" t="str">
        <v>Dubai</v>
      </c>
      <c r="C94" s="31" t="n">
        <v>46116</v>
      </c>
      <c r="D94" s="26" t="str">
        <v>Signature Oval</v>
      </c>
      <c r="E94" s="26" t="str">
        <v>Oval</v>
      </c>
      <c r="F94" s="35" t="n">
        <v>1.41</v>
      </c>
      <c r="G94" s="39" t="n">
        <v>115750</v>
      </c>
      <c r="H94" s="39" t="n">
        <v>7680</v>
      </c>
      <c r="I94" s="39" t="n">
        <v>9325</v>
      </c>
      <c r="J94" s="39" t="n">
        <v>2275</v>
      </c>
      <c r="K94" s="39" t="n">
        <v>2050</v>
      </c>
      <c r="L94" s="39" t="n">
        <v>11550</v>
      </c>
      <c r="M94" s="28" t="n">
        <v>4</v>
      </c>
      <c r="N94" s="28" t="n">
        <v>4</v>
      </c>
      <c r="O94" s="26" t="str"/>
      <c r="P94" s="26" t="str">
        <v>Diamond-Lot-Costs.xlsx</v>
      </c>
      <c r="Q94" s="26" t="str">
        <v>Prepared Lots</v>
      </c>
      <c r="R94" s="28" t="n">
        <v>94</v>
      </c>
      <c r="S94" s="26" t="str">
        <v>Diamond-Lot-Costs.xlsx|Prepared Lots|94</v>
      </c>
    </row>
    <row r="95" ht="20" customHeight="1">
      <c r="A95" s="24" t="str">
        <v>LOT-0091</v>
      </c>
      <c r="B95" s="24" t="str">
        <v>Antwerp</v>
      </c>
      <c r="C95" s="44" t="n">
        <v>46117</v>
      </c>
      <c r="D95" s="24" t="str">
        <v>Atelier Pear</v>
      </c>
      <c r="E95" s="24" t="str">
        <v>Pear</v>
      </c>
      <c r="F95" s="36" t="n">
        <v>0.4</v>
      </c>
      <c r="G95" s="40" t="n">
        <v>118600</v>
      </c>
      <c r="H95" s="40" t="n">
        <v>5200</v>
      </c>
      <c r="I95" s="40" t="n">
        <v>9750</v>
      </c>
      <c r="J95" s="40" t="n">
        <v>2450</v>
      </c>
      <c r="K95" s="40" t="n">
        <v>2170</v>
      </c>
      <c r="L95" s="40" t="n">
        <v>11980</v>
      </c>
      <c r="M95" s="42" t="n">
        <v>4</v>
      </c>
      <c r="N95" s="42" t="n">
        <v>4</v>
      </c>
      <c r="O95" s="24" t="str"/>
      <c r="P95" s="24" t="str">
        <v>Diamond-Lot-Costs.xlsx</v>
      </c>
      <c r="Q95" s="24" t="str">
        <v>Prepared Lots</v>
      </c>
      <c r="R95" s="42" t="n">
        <v>95</v>
      </c>
      <c r="S95" s="24" t="str">
        <v>Diamond-Lot-Costs.xlsx|Prepared Lots|95</v>
      </c>
    </row>
    <row r="96" ht="20" customHeight="1">
      <c r="A96" s="26" t="str">
        <v>LOT-0092</v>
      </c>
      <c r="B96" s="26" t="str">
        <v>Dubai</v>
      </c>
      <c r="C96" s="31" t="n">
        <v>46118</v>
      </c>
      <c r="D96" s="26" t="str">
        <v>Select Cushion</v>
      </c>
      <c r="E96" s="26" t="str">
        <v>Cushion</v>
      </c>
      <c r="F96" s="35" t="n">
        <v>0.46</v>
      </c>
      <c r="G96" s="39" t="n">
        <v>121450</v>
      </c>
      <c r="H96" s="39" t="n">
        <v>5510</v>
      </c>
      <c r="I96" s="39" t="n">
        <v>10175</v>
      </c>
      <c r="J96" s="39" t="n">
        <v>2625</v>
      </c>
      <c r="K96" s="39" t="n">
        <v>1450</v>
      </c>
      <c r="L96" s="39" t="n">
        <v>12410</v>
      </c>
      <c r="M96" s="28" t="n">
        <v>4</v>
      </c>
      <c r="N96" s="28" t="n">
        <v>4</v>
      </c>
      <c r="O96" s="26" t="str"/>
      <c r="P96" s="26" t="str">
        <v>Diamond-Lot-Costs.xlsx</v>
      </c>
      <c r="Q96" s="26" t="str">
        <v>Prepared Lots</v>
      </c>
      <c r="R96" s="28" t="n">
        <v>96</v>
      </c>
      <c r="S96" s="26" t="str">
        <v>Diamond-Lot-Costs.xlsx|Prepared Lots|96</v>
      </c>
    </row>
    <row r="97" ht="20" customHeight="1">
      <c r="A97" s="24" t="str">
        <v>LOT-0093</v>
      </c>
      <c r="B97" s="24" t="str">
        <v>Dubai</v>
      </c>
      <c r="C97" s="44" t="n">
        <v>46119</v>
      </c>
      <c r="D97" s="24" t="str">
        <v>Classic Emerald</v>
      </c>
      <c r="E97" s="24" t="str">
        <v>Emerald</v>
      </c>
      <c r="F97" s="36" t="n">
        <v>0.52</v>
      </c>
      <c r="G97" s="40" t="n">
        <v>124300</v>
      </c>
      <c r="H97" s="40" t="n">
        <v>5820</v>
      </c>
      <c r="I97" s="40" t="n">
        <v>10600</v>
      </c>
      <c r="J97" s="40" t="n">
        <v>2100</v>
      </c>
      <c r="K97" s="40" t="n">
        <v>1570</v>
      </c>
      <c r="L97" s="40" t="n">
        <v>12840</v>
      </c>
      <c r="M97" s="42" t="n">
        <v>4</v>
      </c>
      <c r="N97" s="42" t="n">
        <v>4</v>
      </c>
      <c r="O97" s="24" t="str"/>
      <c r="P97" s="24" t="str">
        <v>Diamond-Lot-Costs.xlsx</v>
      </c>
      <c r="Q97" s="24" t="str">
        <v>Prepared Lots</v>
      </c>
      <c r="R97" s="42" t="n">
        <v>97</v>
      </c>
      <c r="S97" s="24" t="str">
        <v>Diamond-Lot-Costs.xlsx|Prepared Lots|97</v>
      </c>
    </row>
    <row r="98" ht="20" customHeight="1">
      <c r="A98" s="26" t="str">
        <v>LOT-0094</v>
      </c>
      <c r="B98" s="26" t="str">
        <v>Dubai</v>
      </c>
      <c r="C98" s="31" t="n">
        <v>46120</v>
      </c>
      <c r="D98" s="26" t="str">
        <v>Signature Princess</v>
      </c>
      <c r="E98" s="26" t="str">
        <v>Princess</v>
      </c>
      <c r="F98" s="35" t="n">
        <v>0.58</v>
      </c>
      <c r="G98" s="39" t="n">
        <v>127150</v>
      </c>
      <c r="H98" s="39" t="n">
        <v>6130</v>
      </c>
      <c r="I98" s="39" t="n">
        <v>11025</v>
      </c>
      <c r="J98" s="39" t="n">
        <v>2275</v>
      </c>
      <c r="K98" s="39" t="n">
        <v>1690</v>
      </c>
      <c r="L98" s="39" t="n">
        <v>13270</v>
      </c>
      <c r="M98" s="28" t="n">
        <v>4</v>
      </c>
      <c r="N98" s="28" t="n">
        <v>4</v>
      </c>
      <c r="O98" s="26" t="str"/>
      <c r="P98" s="26" t="str">
        <v>Diamond-Lot-Costs.xlsx</v>
      </c>
      <c r="Q98" s="26" t="str">
        <v>Prepared Lots</v>
      </c>
      <c r="R98" s="28" t="n">
        <v>98</v>
      </c>
      <c r="S98" s="26" t="str">
        <v>Diamond-Lot-Costs.xlsx|Prepared Lots|98</v>
      </c>
    </row>
    <row r="99" ht="20" customHeight="1">
      <c r="A99" s="24" t="str">
        <v>LOT-0095</v>
      </c>
      <c r="B99" s="24" t="str">
        <v>Dubai</v>
      </c>
      <c r="C99" s="44" t="n">
        <v>46121</v>
      </c>
      <c r="D99" s="24" t="str">
        <v>Atelier Radiant</v>
      </c>
      <c r="E99" s="24" t="str">
        <v>Radiant</v>
      </c>
      <c r="F99" s="36" t="n">
        <v>0.64</v>
      </c>
      <c r="G99" s="40" t="n">
        <v>130000</v>
      </c>
      <c r="H99" s="40" t="n">
        <v>6440</v>
      </c>
      <c r="I99" s="40" t="n">
        <v>11450</v>
      </c>
      <c r="J99" s="40" t="n">
        <v>2450</v>
      </c>
      <c r="K99" s="40" t="n">
        <v>1810</v>
      </c>
      <c r="L99" s="40" t="n">
        <v>13700</v>
      </c>
      <c r="M99" s="42" t="n">
        <v>4</v>
      </c>
      <c r="N99" s="42" t="n">
        <v>4</v>
      </c>
      <c r="O99" s="24" t="str"/>
      <c r="P99" s="24" t="str">
        <v>Diamond-Lot-Costs.xlsx</v>
      </c>
      <c r="Q99" s="24" t="str">
        <v>Prepared Lots</v>
      </c>
      <c r="R99" s="42" t="n">
        <v>99</v>
      </c>
      <c r="S99" s="24" t="str">
        <v>Diamond-Lot-Costs.xlsx|Prepared Lots|99</v>
      </c>
    </row>
    <row r="100" ht="20" customHeight="1">
      <c r="A100" s="26" t="str">
        <v>LOT-0096</v>
      </c>
      <c r="B100" s="26" t="str">
        <v>Antwerp</v>
      </c>
      <c r="C100" s="31" t="n">
        <v>46122</v>
      </c>
      <c r="D100" s="26" t="str">
        <v>Select Marquise</v>
      </c>
      <c r="E100" s="26" t="str">
        <v>Marquise</v>
      </c>
      <c r="F100" s="35" t="n">
        <v>0.7</v>
      </c>
      <c r="G100" s="39" t="n">
        <v>132850</v>
      </c>
      <c r="H100" s="39" t="n">
        <v>6750</v>
      </c>
      <c r="I100" s="39" t="n">
        <v>11875</v>
      </c>
      <c r="J100" s="39" t="n">
        <v>2625</v>
      </c>
      <c r="K100" s="39" t="n">
        <v>1930</v>
      </c>
      <c r="L100" s="39" t="n">
        <v>14130</v>
      </c>
      <c r="M100" s="28" t="n">
        <v>4</v>
      </c>
      <c r="N100" s="28" t="n">
        <v>4</v>
      </c>
      <c r="O100" s="26" t="str"/>
      <c r="P100" s="26" t="str">
        <v>Diamond-Lot-Costs.xlsx</v>
      </c>
      <c r="Q100" s="26" t="str">
        <v>Prepared Lots</v>
      </c>
      <c r="R100" s="28" t="n">
        <v>100</v>
      </c>
      <c r="S100" s="26" t="str">
        <v>Diamond-Lot-Costs.xlsx|Prepared Lots|100</v>
      </c>
    </row>
    <row r="101" ht="20" customHeight="1">
      <c r="A101" s="24" t="str">
        <v>LOT-0097</v>
      </c>
      <c r="B101" s="24" t="str">
        <v>Dubai</v>
      </c>
      <c r="C101" s="44" t="n">
        <v>46123</v>
      </c>
      <c r="D101" s="24" t="str">
        <v>Classic Round</v>
      </c>
      <c r="E101" s="24" t="str">
        <v>Round</v>
      </c>
      <c r="F101" s="36" t="n">
        <v>0.76</v>
      </c>
      <c r="G101" s="40" t="n">
        <v>68400</v>
      </c>
      <c r="H101" s="40" t="n">
        <v>7060</v>
      </c>
      <c r="I101" s="40" t="n">
        <v>7200</v>
      </c>
      <c r="J101" s="40" t="n">
        <v>2100</v>
      </c>
      <c r="K101" s="40" t="n">
        <v>2050</v>
      </c>
      <c r="L101" s="40" t="n">
        <v>9400</v>
      </c>
      <c r="M101" s="42" t="n">
        <v>4</v>
      </c>
      <c r="N101" s="42" t="n">
        <v>4</v>
      </c>
      <c r="O101" s="24" t="str"/>
      <c r="P101" s="24" t="str">
        <v>Diamond-Lot-Costs.xlsx</v>
      </c>
      <c r="Q101" s="24" t="str">
        <v>Prepared Lots</v>
      </c>
      <c r="R101" s="42" t="n">
        <v>101</v>
      </c>
      <c r="S101" s="24" t="str">
        <v>Diamond-Lot-Costs.xlsx|Prepared Lots|101</v>
      </c>
    </row>
    <row r="102" ht="20" customHeight="1">
      <c r="A102" s="26" t="str">
        <v>LOT-0098</v>
      </c>
      <c r="B102" s="26" t="str">
        <v>Dubai</v>
      </c>
      <c r="C102" s="31" t="n">
        <v>46124</v>
      </c>
      <c r="D102" s="26" t="str">
        <v>Signature Oval</v>
      </c>
      <c r="E102" s="26" t="str">
        <v>Oval</v>
      </c>
      <c r="F102" s="35" t="n">
        <v>0.82</v>
      </c>
      <c r="G102" s="39" t="n">
        <v>71250</v>
      </c>
      <c r="H102" s="39" t="n">
        <v>7370</v>
      </c>
      <c r="I102" s="39" t="n">
        <v>7625</v>
      </c>
      <c r="J102" s="39" t="n">
        <v>2275</v>
      </c>
      <c r="K102" s="39" t="n">
        <v>2170</v>
      </c>
      <c r="L102" s="39" t="n">
        <v>9830</v>
      </c>
      <c r="M102" s="28" t="n">
        <v>4</v>
      </c>
      <c r="N102" s="28" t="n">
        <v>4</v>
      </c>
      <c r="O102" s="26" t="str"/>
      <c r="P102" s="26" t="str">
        <v>Diamond-Lot-Costs.xlsx</v>
      </c>
      <c r="Q102" s="26" t="str">
        <v>Prepared Lots</v>
      </c>
      <c r="R102" s="28" t="n">
        <v>102</v>
      </c>
      <c r="S102" s="26" t="str">
        <v>Diamond-Lot-Costs.xlsx|Prepared Lots|102</v>
      </c>
    </row>
    <row r="103" ht="20" customHeight="1">
      <c r="A103" s="24" t="str">
        <v>LOT-0099</v>
      </c>
      <c r="B103" s="24" t="str">
        <v>Dubai</v>
      </c>
      <c r="C103" s="44" t="n">
        <v>46125</v>
      </c>
      <c r="D103" s="24" t="str">
        <v>Atelier Pear</v>
      </c>
      <c r="E103" s="24" t="str">
        <v>Pear</v>
      </c>
      <c r="F103" s="36" t="n">
        <v>0</v>
      </c>
      <c r="G103" s="40" t="n">
        <v>74100</v>
      </c>
      <c r="H103" s="40" t="n">
        <v>7680</v>
      </c>
      <c r="I103" s="40" t="n">
        <v>8050</v>
      </c>
      <c r="J103" s="40" t="n">
        <v>2450</v>
      </c>
      <c r="K103" s="40" t="n">
        <v>1450</v>
      </c>
      <c r="L103" s="40" t="n">
        <v>10260</v>
      </c>
      <c r="M103" s="42" t="n">
        <v>4</v>
      </c>
      <c r="N103" s="42" t="n">
        <v>4</v>
      </c>
      <c r="O103" s="24" t="str"/>
      <c r="P103" s="24" t="str">
        <v>Diamond-Lot-Costs.xlsx</v>
      </c>
      <c r="Q103" s="24" t="str">
        <v>Prepared Lots</v>
      </c>
      <c r="R103" s="42" t="n">
        <v>103</v>
      </c>
      <c r="S103" s="24" t="str">
        <v>Diamond-Lot-Costs.xlsx|Prepared Lots|103</v>
      </c>
    </row>
    <row r="104" ht="20" customHeight="1">
      <c r="A104" s="26" t="str">
        <v>LOT-0100</v>
      </c>
      <c r="B104" s="26" t="str">
        <v>Dubai</v>
      </c>
      <c r="C104" s="31" t="n">
        <v>46126</v>
      </c>
      <c r="D104" s="26" t="str">
        <v>Select Cushion</v>
      </c>
      <c r="E104" s="26" t="str">
        <v>Cushion</v>
      </c>
      <c r="F104" s="35" t="n">
        <v>0.94</v>
      </c>
      <c r="G104" s="39" t="n">
        <v>76950</v>
      </c>
      <c r="H104" s="39" t="n">
        <v>5200</v>
      </c>
      <c r="I104" s="39" t="n">
        <v>8475</v>
      </c>
      <c r="J104" s="39" t="n">
        <v>2625</v>
      </c>
      <c r="K104" s="39" t="n">
        <v>1570</v>
      </c>
      <c r="L104" s="39" t="n">
        <v>10690</v>
      </c>
      <c r="M104" s="28" t="n">
        <v>4</v>
      </c>
      <c r="N104" s="28" t="n">
        <v>4</v>
      </c>
      <c r="O104" s="26" t="str"/>
      <c r="P104" s="26" t="str">
        <v>Diamond-Lot-Costs.xlsx</v>
      </c>
      <c r="Q104" s="26" t="str">
        <v>Prepared Lots</v>
      </c>
      <c r="R104" s="28" t="n">
        <v>104</v>
      </c>
      <c r="S104" s="26" t="str">
        <v>Diamond-Lot-Costs.xlsx|Prepared Lots|104</v>
      </c>
    </row>
    <row r="105" ht="20" customHeight="1">
      <c r="A105" s="24" t="str">
        <v>LOT-0101</v>
      </c>
      <c r="B105" s="24" t="str">
        <v>Antwerp</v>
      </c>
      <c r="C105" s="44" t="n">
        <v>46127</v>
      </c>
      <c r="D105" s="24" t="str">
        <v>Classic Emerald</v>
      </c>
      <c r="E105" s="24" t="str">
        <v>Emerald</v>
      </c>
      <c r="F105" s="36" t="n">
        <v>1</v>
      </c>
      <c r="G105" s="40" t="n">
        <v>79800</v>
      </c>
      <c r="H105" s="40" t="n">
        <v>5510</v>
      </c>
      <c r="I105" s="40" t="n">
        <v>8900</v>
      </c>
      <c r="J105" s="40" t="n">
        <v>2100</v>
      </c>
      <c r="K105" s="40" t="n">
        <v>1690</v>
      </c>
      <c r="L105" s="40" t="n">
        <v>11120</v>
      </c>
      <c r="M105" s="42" t="n">
        <v>4</v>
      </c>
      <c r="N105" s="42" t="n">
        <v>4</v>
      </c>
      <c r="O105" s="24" t="str"/>
      <c r="P105" s="24" t="str">
        <v>Diamond-Lot-Costs.xlsx</v>
      </c>
      <c r="Q105" s="24" t="str">
        <v>Prepared Lots</v>
      </c>
      <c r="R105" s="42" t="n">
        <v>105</v>
      </c>
      <c r="S105" s="24" t="str">
        <v>Diamond-Lot-Costs.xlsx|Prepared Lots|105</v>
      </c>
    </row>
    <row r="106" ht="20" customHeight="1">
      <c r="A106" s="26" t="str">
        <v>LOT-0102</v>
      </c>
      <c r="B106" s="26" t="str">
        <v>Dubai</v>
      </c>
      <c r="C106" s="31" t="n">
        <v>46128</v>
      </c>
      <c r="D106" s="26" t="str">
        <v>Signature Princess</v>
      </c>
      <c r="E106" s="26" t="str">
        <v>Princess</v>
      </c>
      <c r="F106" s="35" t="n">
        <v>1.06</v>
      </c>
      <c r="G106" s="39" t="n">
        <v>82650</v>
      </c>
      <c r="H106" s="39" t="n">
        <v>5820</v>
      </c>
      <c r="I106" s="39" t="n">
        <v>9325</v>
      </c>
      <c r="J106" s="39" t="n">
        <v>2275</v>
      </c>
      <c r="K106" s="39" t="n">
        <v>1810</v>
      </c>
      <c r="L106" s="39" t="n">
        <v>11550</v>
      </c>
      <c r="M106" s="28" t="n">
        <v>4</v>
      </c>
      <c r="N106" s="28" t="n">
        <v>4</v>
      </c>
      <c r="O106" s="26" t="str"/>
      <c r="P106" s="26" t="str">
        <v>Diamond-Lot-Costs.xlsx</v>
      </c>
      <c r="Q106" s="26" t="str">
        <v>Prepared Lots</v>
      </c>
      <c r="R106" s="28" t="n">
        <v>106</v>
      </c>
      <c r="S106" s="26" t="str">
        <v>Diamond-Lot-Costs.xlsx|Prepared Lots|106</v>
      </c>
    </row>
    <row r="107" ht="20" customHeight="1">
      <c r="A107" s="24" t="str">
        <v>LOT-0103</v>
      </c>
      <c r="B107" s="24" t="str">
        <v>Dubai</v>
      </c>
      <c r="C107" s="44" t="n">
        <v>46129</v>
      </c>
      <c r="D107" s="24" t="str">
        <v>Atelier Radiant</v>
      </c>
      <c r="E107" s="24" t="str">
        <v>Radiant</v>
      </c>
      <c r="F107" s="36" t="n">
        <v>1.12</v>
      </c>
      <c r="G107" s="40" t="n">
        <v>85500</v>
      </c>
      <c r="H107" s="40" t="n">
        <v>6130</v>
      </c>
      <c r="I107" s="40" t="n">
        <v>9750</v>
      </c>
      <c r="J107" s="40" t="n">
        <v>2450</v>
      </c>
      <c r="K107" s="40" t="n">
        <v>1930</v>
      </c>
      <c r="L107" s="40" t="n">
        <v>11980</v>
      </c>
      <c r="M107" s="42" t="n">
        <v>4</v>
      </c>
      <c r="N107" s="42" t="n">
        <v>3</v>
      </c>
      <c r="O107" s="24" t="str"/>
      <c r="P107" s="24" t="str">
        <v>Diamond-Lot-Costs.xlsx</v>
      </c>
      <c r="Q107" s="24" t="str">
        <v>Prepared Lots</v>
      </c>
      <c r="R107" s="42" t="n">
        <v>107</v>
      </c>
      <c r="S107" s="24" t="str">
        <v>Diamond-Lot-Costs.xlsx|Prepared Lots|107</v>
      </c>
    </row>
    <row r="108" ht="20" customHeight="1">
      <c r="A108" s="26" t="str">
        <v>LOT-0104</v>
      </c>
      <c r="B108" s="26" t="str">
        <v>Dubai</v>
      </c>
      <c r="C108" s="31" t="n">
        <v>46130</v>
      </c>
      <c r="D108" s="26" t="str">
        <v>Select Marquise</v>
      </c>
      <c r="E108" s="26" t="str">
        <v>Marquise</v>
      </c>
      <c r="F108" s="35" t="n">
        <v>1.18</v>
      </c>
      <c r="G108" s="39" t="n">
        <v>88350</v>
      </c>
      <c r="H108" s="39" t="n">
        <v>6440</v>
      </c>
      <c r="I108" s="39" t="n">
        <v>10175</v>
      </c>
      <c r="J108" s="39" t="n">
        <v>2625</v>
      </c>
      <c r="K108" s="39" t="n">
        <v>2050</v>
      </c>
      <c r="L108" s="39" t="n">
        <v>12410</v>
      </c>
      <c r="M108" s="28" t="n">
        <v>4</v>
      </c>
      <c r="N108" s="28" t="n">
        <v>4</v>
      </c>
      <c r="O108" s="26" t="str"/>
      <c r="P108" s="26" t="str">
        <v>Diamond-Lot-Costs.xlsx</v>
      </c>
      <c r="Q108" s="26" t="str">
        <v>Prepared Lots</v>
      </c>
      <c r="R108" s="28" t="n">
        <v>108</v>
      </c>
      <c r="S108" s="26" t="str">
        <v>Diamond-Lot-Costs.xlsx|Prepared Lots|108</v>
      </c>
    </row>
    <row r="109" ht="20" customHeight="1">
      <c r="A109" s="24" t="str">
        <v>LOT-0105</v>
      </c>
      <c r="B109" s="24" t="str">
        <v>Dubai</v>
      </c>
      <c r="C109" s="44" t="n">
        <v>46131</v>
      </c>
      <c r="D109" s="24" t="str">
        <v>Classic Round</v>
      </c>
      <c r="E109" s="24" t="str">
        <v>Round</v>
      </c>
      <c r="F109" s="36" t="n">
        <v>1.24</v>
      </c>
      <c r="G109" s="40" t="n">
        <v>91200</v>
      </c>
      <c r="H109" s="40" t="n">
        <v>6750</v>
      </c>
      <c r="I109" s="40" t="n">
        <v>10600</v>
      </c>
      <c r="J109" s="40" t="n">
        <v>2100</v>
      </c>
      <c r="K109" s="40" t="n">
        <v>2170</v>
      </c>
      <c r="L109" s="40" t="n">
        <v>12840</v>
      </c>
      <c r="M109" s="42" t="n">
        <v>4</v>
      </c>
      <c r="N109" s="42" t="n">
        <v>4</v>
      </c>
      <c r="O109" s="24" t="str"/>
      <c r="P109" s="24" t="str">
        <v>Diamond-Lot-Costs.xlsx</v>
      </c>
      <c r="Q109" s="24" t="str">
        <v>Prepared Lots</v>
      </c>
      <c r="R109" s="42" t="n">
        <v>109</v>
      </c>
      <c r="S109" s="24" t="str">
        <v>Diamond-Lot-Costs.xlsx|Prepared Lots|109</v>
      </c>
    </row>
    <row r="110" ht="20" customHeight="1">
      <c r="A110" s="26" t="str">
        <v>LOT-0106</v>
      </c>
      <c r="B110" s="26" t="str">
        <v>Antwerp</v>
      </c>
      <c r="C110" s="31" t="n">
        <v>46132</v>
      </c>
      <c r="D110" s="26" t="str">
        <v>Signature Oval</v>
      </c>
      <c r="E110" s="26" t="str">
        <v>Oval</v>
      </c>
      <c r="F110" s="35" t="n">
        <v>1.3</v>
      </c>
      <c r="G110" s="39" t="n">
        <v>94050</v>
      </c>
      <c r="H110" s="39" t="n">
        <v>7060</v>
      </c>
      <c r="I110" s="39" t="n">
        <v>11025</v>
      </c>
      <c r="J110" s="39" t="n">
        <v>2275</v>
      </c>
      <c r="K110" s="39" t="n">
        <v>1450</v>
      </c>
      <c r="L110" s="39" t="n">
        <v>13270</v>
      </c>
      <c r="M110" s="28" t="n">
        <v>4</v>
      </c>
      <c r="N110" s="28" t="n">
        <v>4</v>
      </c>
      <c r="O110" s="26" t="str"/>
      <c r="P110" s="26" t="str">
        <v>Diamond-Lot-Costs.xlsx</v>
      </c>
      <c r="Q110" s="26" t="str">
        <v>Prepared Lots</v>
      </c>
      <c r="R110" s="28" t="n">
        <v>110</v>
      </c>
      <c r="S110" s="26" t="str">
        <v>Diamond-Lot-Costs.xlsx|Prepared Lots|110</v>
      </c>
    </row>
    <row r="111" ht="20" customHeight="1">
      <c r="A111" s="24" t="str">
        <v>LOT-0107</v>
      </c>
      <c r="B111" s="24" t="str">
        <v>Dubai</v>
      </c>
      <c r="C111" s="44" t="n">
        <v>46133</v>
      </c>
      <c r="D111" s="24" t="str">
        <v>Atelier Pear</v>
      </c>
      <c r="E111" s="24" t="str">
        <v>Pear</v>
      </c>
      <c r="F111" s="36" t="n">
        <v>1.36</v>
      </c>
      <c r="G111" s="40" t="n">
        <v>96900</v>
      </c>
      <c r="H111" s="40" t="n">
        <v>7370</v>
      </c>
      <c r="I111" s="40" t="n">
        <v>11450</v>
      </c>
      <c r="J111" s="40" t="n">
        <v>2450</v>
      </c>
      <c r="K111" s="40" t="n">
        <v>1570</v>
      </c>
      <c r="L111" s="40" t="n">
        <v>13700</v>
      </c>
      <c r="M111" s="42" t="n">
        <v>4</v>
      </c>
      <c r="N111" s="42" t="n">
        <v>4</v>
      </c>
      <c r="O111" s="24" t="str"/>
      <c r="P111" s="24" t="str">
        <v>Diamond-Lot-Costs.xlsx</v>
      </c>
      <c r="Q111" s="24" t="str">
        <v>Prepared Lots</v>
      </c>
      <c r="R111" s="42" t="n">
        <v>111</v>
      </c>
      <c r="S111" s="24" t="str">
        <v>Diamond-Lot-Costs.xlsx|Prepared Lots|111</v>
      </c>
    </row>
    <row r="112" ht="20" customHeight="1">
      <c r="A112" s="26" t="str">
        <v>LOT-0108</v>
      </c>
      <c r="B112" s="26" t="str">
        <v>Dubai</v>
      </c>
      <c r="C112" s="31" t="n">
        <v>46134</v>
      </c>
      <c r="D112" s="26" t="str">
        <v>Select Cushion</v>
      </c>
      <c r="E112" s="26" t="str">
        <v>Cushion</v>
      </c>
      <c r="F112" s="35" t="n">
        <v>1.42</v>
      </c>
      <c r="G112" s="39" t="n">
        <v>99750</v>
      </c>
      <c r="H112" s="39" t="n">
        <v>7680</v>
      </c>
      <c r="I112" s="39" t="n">
        <v>11875</v>
      </c>
      <c r="J112" s="39" t="n">
        <v>2625</v>
      </c>
      <c r="K112" s="39" t="n">
        <v>1690</v>
      </c>
      <c r="L112" s="39" t="n">
        <v>14130</v>
      </c>
      <c r="M112" s="28" t="n">
        <v>4</v>
      </c>
      <c r="N112" s="28" t="n">
        <v>4</v>
      </c>
      <c r="O112" s="26" t="str"/>
      <c r="P112" s="26" t="str">
        <v>Diamond-Lot-Costs.xlsx</v>
      </c>
      <c r="Q112" s="26" t="str">
        <v>Prepared Lots</v>
      </c>
      <c r="R112" s="28" t="n">
        <v>112</v>
      </c>
      <c r="S112" s="26" t="str">
        <v>Diamond-Lot-Costs.xlsx|Prepared Lots|112</v>
      </c>
    </row>
    <row r="113" ht="20" customHeight="1">
      <c r="A113" s="24" t="str">
        <v>LOT-0109</v>
      </c>
      <c r="B113" s="24" t="str">
        <v>Dubai</v>
      </c>
      <c r="C113" s="44" t="n">
        <v>46135</v>
      </c>
      <c r="D113" s="24" t="str">
        <v>Classic Emerald</v>
      </c>
      <c r="E113" s="24" t="str">
        <v>Emerald</v>
      </c>
      <c r="F113" s="36" t="n">
        <v>0.41</v>
      </c>
      <c r="G113" s="40" t="n">
        <v>102600</v>
      </c>
      <c r="H113" s="40" t="n">
        <v>5200</v>
      </c>
      <c r="I113" s="40" t="n">
        <v>7200</v>
      </c>
      <c r="J113" s="40" t="n">
        <v>2100</v>
      </c>
      <c r="K113" s="40" t="n">
        <v>1810</v>
      </c>
      <c r="L113" s="40" t="n">
        <v>9400</v>
      </c>
      <c r="M113" s="42" t="n">
        <v>4</v>
      </c>
      <c r="N113" s="42" t="n">
        <v>4</v>
      </c>
      <c r="O113" s="24" t="str"/>
      <c r="P113" s="24" t="str">
        <v>Diamond-Lot-Costs.xlsx</v>
      </c>
      <c r="Q113" s="24" t="str">
        <v>Prepared Lots</v>
      </c>
      <c r="R113" s="42" t="n">
        <v>113</v>
      </c>
      <c r="S113" s="24" t="str">
        <v>Diamond-Lot-Costs.xlsx|Prepared Lots|113</v>
      </c>
    </row>
    <row r="114" ht="20" customHeight="1">
      <c r="A114" s="26" t="str">
        <v>LOT-0110</v>
      </c>
      <c r="B114" s="26" t="str">
        <v>Dubai</v>
      </c>
      <c r="C114" s="31" t="n">
        <v>46136</v>
      </c>
      <c r="D114" s="26" t="str">
        <v>Signature Princess</v>
      </c>
      <c r="E114" s="26" t="str">
        <v>Princess</v>
      </c>
      <c r="F114" s="35" t="n">
        <v>0.47</v>
      </c>
      <c r="G114" s="39" t="n">
        <v>105450</v>
      </c>
      <c r="H114" s="39" t="n">
        <v>5510</v>
      </c>
      <c r="I114" s="39" t="n">
        <v>7625</v>
      </c>
      <c r="J114" s="39" t="n">
        <v>2275</v>
      </c>
      <c r="K114" s="39" t="n">
        <v>1930</v>
      </c>
      <c r="L114" s="39" t="n">
        <v>9830</v>
      </c>
      <c r="M114" s="28" t="n">
        <v>4</v>
      </c>
      <c r="N114" s="28" t="n">
        <v>4</v>
      </c>
      <c r="O114" s="26" t="str"/>
      <c r="P114" s="26" t="str">
        <v>Diamond-Lot-Costs.xlsx</v>
      </c>
      <c r="Q114" s="26" t="str">
        <v>Prepared Lots</v>
      </c>
      <c r="R114" s="28" t="n">
        <v>114</v>
      </c>
      <c r="S114" s="26" t="str">
        <v>Diamond-Lot-Costs.xlsx|Prepared Lots|114</v>
      </c>
    </row>
    <row r="115" ht="20" customHeight="1">
      <c r="A115" s="24" t="str">
        <v>LOT-0111</v>
      </c>
      <c r="B115" s="24" t="str">
        <v>Antwerp</v>
      </c>
      <c r="C115" s="44" t="n">
        <v>46137</v>
      </c>
      <c r="D115" s="24" t="str">
        <v>Atelier Radiant</v>
      </c>
      <c r="E115" s="24" t="str">
        <v>Radiant</v>
      </c>
      <c r="F115" s="36" t="n">
        <v>0.53</v>
      </c>
      <c r="G115" s="40" t="n">
        <v>108300</v>
      </c>
      <c r="H115" s="40" t="n">
        <v>5820</v>
      </c>
      <c r="I115" s="40" t="n">
        <v>8050</v>
      </c>
      <c r="J115" s="40" t="n">
        <v>2450</v>
      </c>
      <c r="K115" s="40" t="n">
        <v>2050</v>
      </c>
      <c r="L115" s="40" t="n">
        <v>10260</v>
      </c>
      <c r="M115" s="42" t="n">
        <v>4</v>
      </c>
      <c r="N115" s="42" t="n">
        <v>4</v>
      </c>
      <c r="O115" s="24" t="str"/>
      <c r="P115" s="24" t="str">
        <v>Diamond-Lot-Costs.xlsx</v>
      </c>
      <c r="Q115" s="24" t="str">
        <v>Prepared Lots</v>
      </c>
      <c r="R115" s="42" t="n">
        <v>115</v>
      </c>
      <c r="S115" s="24" t="str">
        <v>Diamond-Lot-Costs.xlsx|Prepared Lots|115</v>
      </c>
    </row>
    <row r="116" ht="20" customHeight="1">
      <c r="A116" s="26" t="str">
        <v>LOT-0112</v>
      </c>
      <c r="B116" s="26" t="str">
        <v>Dubai</v>
      </c>
      <c r="C116" s="31" t="n">
        <v>46138</v>
      </c>
      <c r="D116" s="26" t="str">
        <v>Select Marquise</v>
      </c>
      <c r="E116" s="26" t="str">
        <v>Marquise</v>
      </c>
      <c r="F116" s="35" t="n">
        <v>0.59</v>
      </c>
      <c r="G116" s="39" t="n">
        <v>111150</v>
      </c>
      <c r="H116" s="39" t="n">
        <v>6130</v>
      </c>
      <c r="I116" s="39" t="n">
        <v>8475</v>
      </c>
      <c r="J116" s="39" t="n">
        <v>2625</v>
      </c>
      <c r="K116" s="39" t="n">
        <v>2170</v>
      </c>
      <c r="L116" s="39" t="n">
        <v>10690</v>
      </c>
      <c r="M116" s="28" t="n">
        <v>4</v>
      </c>
      <c r="N116" s="28" t="n">
        <v>4</v>
      </c>
      <c r="O116" s="26" t="str"/>
      <c r="P116" s="26" t="str">
        <v>Diamond-Lot-Costs.xlsx</v>
      </c>
      <c r="Q116" s="26" t="str">
        <v>Prepared Lots</v>
      </c>
      <c r="R116" s="28" t="n">
        <v>116</v>
      </c>
      <c r="S116" s="26" t="str">
        <v>Diamond-Lot-Costs.xlsx|Prepared Lots|116</v>
      </c>
    </row>
    <row r="117" ht="20" customHeight="1">
      <c r="A117" s="24" t="str">
        <v>LOT-0113</v>
      </c>
      <c r="B117" s="24" t="str">
        <v>Dubai</v>
      </c>
      <c r="C117" s="44" t="n">
        <v>46139</v>
      </c>
      <c r="D117" s="24" t="str">
        <v>Classic Round</v>
      </c>
      <c r="E117" s="24" t="str">
        <v>Round</v>
      </c>
      <c r="F117" s="36" t="n">
        <v>0.65</v>
      </c>
      <c r="G117" s="40" t="n">
        <v>114000</v>
      </c>
      <c r="H117" s="40" t="n">
        <v>6440</v>
      </c>
      <c r="I117" s="40" t="n">
        <v>8900</v>
      </c>
      <c r="J117" s="40" t="n">
        <v>2100</v>
      </c>
      <c r="K117" s="40" t="n">
        <v>1450</v>
      </c>
      <c r="L117" s="40" t="n">
        <v>11120</v>
      </c>
      <c r="M117" s="42" t="n">
        <v>4</v>
      </c>
      <c r="N117" s="42" t="n">
        <v>4</v>
      </c>
      <c r="O117" s="24" t="str"/>
      <c r="P117" s="24" t="str">
        <v>Diamond-Lot-Costs.xlsx</v>
      </c>
      <c r="Q117" s="24" t="str">
        <v>Prepared Lots</v>
      </c>
      <c r="R117" s="42" t="n">
        <v>117</v>
      </c>
      <c r="S117" s="24" t="str">
        <v>Diamond-Lot-Costs.xlsx|Prepared Lots|117</v>
      </c>
    </row>
    <row r="118" ht="20" customHeight="1">
      <c r="A118" s="26" t="str">
        <v>LOT-0114</v>
      </c>
      <c r="B118" s="26" t="str">
        <v>Dubai</v>
      </c>
      <c r="C118" s="31" t="n">
        <v>46140</v>
      </c>
      <c r="D118" s="26" t="str">
        <v>Signature Oval</v>
      </c>
      <c r="E118" s="26" t="str">
        <v>Oval</v>
      </c>
      <c r="F118" s="35" t="n">
        <v>0.71</v>
      </c>
      <c r="G118" s="39" t="n">
        <v>116850</v>
      </c>
      <c r="H118" s="39" t="n">
        <v>6750</v>
      </c>
      <c r="I118" s="39" t="n">
        <v>9325</v>
      </c>
      <c r="J118" s="39" t="n">
        <v>2275</v>
      </c>
      <c r="K118" s="39" t="n">
        <v>1570</v>
      </c>
      <c r="L118" s="39" t="n">
        <v>11550</v>
      </c>
      <c r="M118" s="28" t="n">
        <v>4</v>
      </c>
      <c r="N118" s="28" t="n">
        <v>4</v>
      </c>
      <c r="O118" s="26" t="str"/>
      <c r="P118" s="26" t="str">
        <v>Diamond-Lot-Costs.xlsx</v>
      </c>
      <c r="Q118" s="26" t="str">
        <v>Prepared Lots</v>
      </c>
      <c r="R118" s="28" t="n">
        <v>118</v>
      </c>
      <c r="S118" s="26" t="str">
        <v>Diamond-Lot-Costs.xlsx|Prepared Lots|118</v>
      </c>
    </row>
    <row r="119" ht="20" customHeight="1">
      <c r="A119" s="24" t="str">
        <v>LOT-0115</v>
      </c>
      <c r="B119" s="24" t="str">
        <v>Dubai</v>
      </c>
      <c r="C119" s="44" t="n">
        <v>46141</v>
      </c>
      <c r="D119" s="24" t="str">
        <v>Atelier Pear</v>
      </c>
      <c r="E119" s="24" t="str">
        <v>Pear</v>
      </c>
      <c r="F119" s="36" t="n">
        <v>0.77</v>
      </c>
      <c r="G119" s="40" t="n">
        <v>119700</v>
      </c>
      <c r="H119" s="40" t="n">
        <v>7060</v>
      </c>
      <c r="I119" s="40" t="n">
        <v>9750</v>
      </c>
      <c r="J119" s="40" t="n">
        <v>2450</v>
      </c>
      <c r="K119" s="40" t="n">
        <v>1690</v>
      </c>
      <c r="L119" s="40" t="n">
        <v>11980</v>
      </c>
      <c r="M119" s="42" t="n">
        <v>4</v>
      </c>
      <c r="N119" s="42" t="n">
        <v>4</v>
      </c>
      <c r="O119" s="24" t="str"/>
      <c r="P119" s="24" t="str">
        <v>Diamond-Lot-Costs.xlsx</v>
      </c>
      <c r="Q119" s="24" t="str">
        <v>Prepared Lots</v>
      </c>
      <c r="R119" s="42" t="n">
        <v>119</v>
      </c>
      <c r="S119" s="24" t="str">
        <v>Diamond-Lot-Costs.xlsx|Prepared Lots|119</v>
      </c>
    </row>
    <row r="120" ht="20" customHeight="1">
      <c r="A120" s="26" t="str">
        <v>LOT-0116</v>
      </c>
      <c r="B120" s="26" t="str">
        <v>Antwerp</v>
      </c>
      <c r="C120" s="31" t="n">
        <v>46142</v>
      </c>
      <c r="D120" s="26" t="str">
        <v>Select Cushion</v>
      </c>
      <c r="E120" s="26" t="str">
        <v>Cushion</v>
      </c>
      <c r="F120" s="35" t="n">
        <v>0.83</v>
      </c>
      <c r="G120" s="39" t="n">
        <v>122550</v>
      </c>
      <c r="H120" s="39" t="n">
        <v>7370</v>
      </c>
      <c r="I120" s="39" t="n">
        <v>10175</v>
      </c>
      <c r="J120" s="39" t="n">
        <v>2625</v>
      </c>
      <c r="K120" s="39" t="n">
        <v>1810</v>
      </c>
      <c r="L120" s="39" t="n">
        <v>12410</v>
      </c>
      <c r="M120" s="28" t="n">
        <v>4</v>
      </c>
      <c r="N120" s="28" t="n">
        <v>4</v>
      </c>
      <c r="O120" s="26" t="str"/>
      <c r="P120" s="26" t="str">
        <v>Diamond-Lot-Costs.xlsx</v>
      </c>
      <c r="Q120" s="26" t="str">
        <v>Prepared Lots</v>
      </c>
      <c r="R120" s="28" t="n">
        <v>120</v>
      </c>
      <c r="S120" s="26" t="str">
        <v>Diamond-Lot-Costs.xlsx|Prepared Lots|120</v>
      </c>
    </row>
    <row r="121" ht="20" customHeight="1">
      <c r="A121" s="24" t="str">
        <v>LOT-0117</v>
      </c>
      <c r="B121" s="24" t="str">
        <v>Dubai</v>
      </c>
      <c r="C121" s="44" t="n">
        <v>46143</v>
      </c>
      <c r="D121" s="24" t="str">
        <v>Classic Emerald</v>
      </c>
      <c r="E121" s="24" t="str">
        <v>Emerald</v>
      </c>
      <c r="F121" s="36" t="n">
        <v>0.89</v>
      </c>
      <c r="G121" s="40" t="n">
        <v>125400</v>
      </c>
      <c r="H121" s="40" t="n">
        <v>7680</v>
      </c>
      <c r="I121" s="40" t="n">
        <v>10600</v>
      </c>
      <c r="J121" s="40" t="n">
        <v>2100</v>
      </c>
      <c r="K121" s="40" t="n">
        <v>1930</v>
      </c>
      <c r="L121" s="40" t="n">
        <v>12840</v>
      </c>
      <c r="M121" s="42" t="n">
        <v>4</v>
      </c>
      <c r="N121" s="42" t="n">
        <v>4</v>
      </c>
      <c r="O121" s="24" t="str"/>
      <c r="P121" s="24" t="str">
        <v>Diamond-Lot-Costs.xlsx</v>
      </c>
      <c r="Q121" s="24" t="str">
        <v>Prepared Lots</v>
      </c>
      <c r="R121" s="42" t="n">
        <v>121</v>
      </c>
      <c r="S121" s="24" t="str">
        <v>Diamond-Lot-Costs.xlsx|Prepared Lots|121</v>
      </c>
    </row>
    <row r="122" ht="20" customHeight="1">
      <c r="A122" s="26" t="str">
        <v>LOT-0118</v>
      </c>
      <c r="B122" s="26" t="str">
        <v>Dubai</v>
      </c>
      <c r="C122" s="31" t="n">
        <v>46144</v>
      </c>
      <c r="D122" s="26" t="str">
        <v>Signature Princess</v>
      </c>
      <c r="E122" s="26" t="str">
        <v>Princess</v>
      </c>
      <c r="F122" s="35" t="n">
        <v>0.95</v>
      </c>
      <c r="G122" s="39" t="n">
        <v>128250</v>
      </c>
      <c r="H122" s="39" t="n">
        <v>5200</v>
      </c>
      <c r="I122" s="39" t="n">
        <v>11025</v>
      </c>
      <c r="J122" s="39" t="n">
        <v>2275</v>
      </c>
      <c r="K122" s="39" t="n">
        <v>2050</v>
      </c>
      <c r="L122" s="39" t="n">
        <v>13270</v>
      </c>
      <c r="M122" s="28" t="n">
        <v>4</v>
      </c>
      <c r="N122" s="28" t="n">
        <v>4</v>
      </c>
      <c r="O122" s="26" t="str"/>
      <c r="P122" s="26" t="str">
        <v>Diamond-Lot-Costs.xlsx</v>
      </c>
      <c r="Q122" s="26" t="str">
        <v>Prepared Lots</v>
      </c>
      <c r="R122" s="28" t="n">
        <v>122</v>
      </c>
      <c r="S122" s="26" t="str">
        <v>Diamond-Lot-Costs.xlsx|Prepared Lots|122</v>
      </c>
    </row>
    <row r="123" ht="20" customHeight="1">
      <c r="A123" s="24" t="str">
        <v>LOT-0119</v>
      </c>
      <c r="B123" s="24" t="str">
        <v>Dubai</v>
      </c>
      <c r="C123" s="44" t="n">
        <v>46145</v>
      </c>
      <c r="D123" s="24" t="str">
        <v>Atelier Radiant</v>
      </c>
      <c r="E123" s="24" t="str">
        <v>Radiant</v>
      </c>
      <c r="F123" s="36" t="n">
        <v>1.01</v>
      </c>
      <c r="G123" s="40" t="n">
        <v>131100</v>
      </c>
      <c r="H123" s="40" t="n">
        <v>5510</v>
      </c>
      <c r="I123" s="40" t="n">
        <v>11450</v>
      </c>
      <c r="J123" s="40" t="n">
        <v>2450</v>
      </c>
      <c r="K123" s="40" t="n">
        <v>2170</v>
      </c>
      <c r="L123" s="40" t="n">
        <v>13700</v>
      </c>
      <c r="M123" s="42" t="n">
        <v>4</v>
      </c>
      <c r="N123" s="42" t="n">
        <v>4</v>
      </c>
      <c r="O123" s="24" t="str"/>
      <c r="P123" s="24" t="str">
        <v>Diamond-Lot-Costs.xlsx</v>
      </c>
      <c r="Q123" s="24" t="str">
        <v>Prepared Lots</v>
      </c>
      <c r="R123" s="42" t="n">
        <v>123</v>
      </c>
      <c r="S123" s="24" t="str">
        <v>Diamond-Lot-Costs.xlsx|Prepared Lots|123</v>
      </c>
    </row>
    <row r="124" ht="20" customHeight="1">
      <c r="A124" s="33" t="str">
        <v>LOT-0120</v>
      </c>
      <c r="B124" s="33" t="str">
        <v>Dubai</v>
      </c>
      <c r="C124" s="45" t="n">
        <v>46146</v>
      </c>
      <c r="D124" s="33" t="str">
        <v>Select Marquise</v>
      </c>
      <c r="E124" s="33" t="str">
        <v>Marquise</v>
      </c>
      <c r="F124" s="37" t="n">
        <v>1.07</v>
      </c>
      <c r="G124" s="41" t="n">
        <v>133950</v>
      </c>
      <c r="H124" s="41" t="n">
        <v>5820</v>
      </c>
      <c r="I124" s="41" t="n">
        <v>11875</v>
      </c>
      <c r="J124" s="41" t="n">
        <v>2625</v>
      </c>
      <c r="K124" s="41" t="n">
        <v>1450</v>
      </c>
      <c r="L124" s="41" t="n">
        <v>14130</v>
      </c>
      <c r="M124" s="43" t="n">
        <v>4</v>
      </c>
      <c r="N124" s="43" t="n">
        <v>3</v>
      </c>
      <c r="O124" s="33" t="str"/>
      <c r="P124" s="33" t="str">
        <v>Diamond-Lot-Costs.xlsx</v>
      </c>
      <c r="Q124" s="33" t="str">
        <v>Prepared Lots</v>
      </c>
      <c r="R124" s="43" t="n">
        <v>124</v>
      </c>
      <c r="S124" s="33" t="str">
        <v>Diamond-Lot-Costs.xlsx|Prepared Lots|124</v>
      </c>
    </row>
  </sheetData>
  <mergeCells>
    <mergeCell ref="A1:S1"/>
    <mergeCell ref="A2:S2"/>
  </mergeCells>
  <conditionalFormatting sqref="F5:F124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22" hidden="0" customWidth="1"/>
    <col min="2" max="2" width="14" hidden="0" customWidth="1"/>
    <col min="3" max="3" width="14" hidden="0" customWidth="1"/>
    <col min="4" max="4" width="16" hidden="0" customWidth="1"/>
    <col min="5" max="5" width="14" hidden="0" customWidth="1"/>
    <col min="6" max="6" width="27" hidden="0" customWidth="1"/>
    <col min="7" max="7" width="24" hidden="0" customWidth="1"/>
    <col min="8" max="8" width="28" hidden="0" customWidth="1"/>
    <col min="9" max="9" width="16" hidden="0" customWidth="1"/>
    <col min="10" max="10" width="12" hidden="0" customWidth="1"/>
    <col min="11" max="11" width="42" hidden="0" customWidth="1"/>
  </cols>
  <sheetData>
    <row r="1" ht="32" customHeight="1">
      <c r="A1" s="3" t="str">
        <v>DETAILED COST LINES · PURCHASE THROUGH LOGISTICS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4" customHeight="1">
      <c r="A2" s="7" t="str">
        <v>Five cost lines per lot plus one intentional duplicate source key for exception handling.</v>
      </c>
      <c r="B2" s="7"/>
      <c r="C2" s="7"/>
      <c r="D2" s="7"/>
      <c r="E2" s="7"/>
      <c r="F2" s="7"/>
      <c r="G2" s="7"/>
      <c r="H2" s="7"/>
      <c r="I2" s="7"/>
      <c r="J2" s="7"/>
      <c r="K2" s="7"/>
    </row>
    <row r="4" ht="32" customHeight="1">
      <c r="A4" s="16" t="str">
        <v>cost_line_id</v>
      </c>
      <c r="B4" s="17" t="str">
        <v>lot_id</v>
      </c>
      <c r="C4" s="17" t="str">
        <v>cost_type</v>
      </c>
      <c r="D4" s="17" t="str">
        <v>amount_thb</v>
      </c>
      <c r="E4" s="17" t="str">
        <v>cost_date</v>
      </c>
      <c r="F4" s="17" t="str">
        <v>evidence_id</v>
      </c>
      <c r="G4" s="17" t="str">
        <v>exception_seed</v>
      </c>
      <c r="H4" s="17" t="str">
        <v>source_file</v>
      </c>
      <c r="I4" s="17" t="str">
        <v>source_sheet</v>
      </c>
      <c r="J4" s="17" t="str">
        <v>source_row</v>
      </c>
      <c r="K4" s="18" t="str">
        <v>source_key</v>
      </c>
    </row>
    <row r="5" ht="20" customHeight="1">
      <c r="A5" s="23" t="str">
        <v>COST-0001-01</v>
      </c>
      <c r="B5" s="23" t="str">
        <v>LOT-0001</v>
      </c>
      <c r="C5" s="23" t="str">
        <v>purchase</v>
      </c>
      <c r="D5" s="38" t="n">
        <v>64000</v>
      </c>
      <c r="E5" s="30" t="n">
        <v>46027</v>
      </c>
      <c r="F5" s="23" t="str">
        <v>DOC-LOT-0001-PURCHASE</v>
      </c>
      <c r="G5" s="23" t="str"/>
      <c r="H5" s="23" t="str">
        <v>Diamond-Lot-Costs.xlsx</v>
      </c>
      <c r="I5" s="23" t="str">
        <v>Cost Lines</v>
      </c>
      <c r="J5" s="27" t="n">
        <v>5</v>
      </c>
      <c r="K5" s="23" t="str">
        <v>Diamond-Lot-Costs.xlsx|Cost Lines|5</v>
      </c>
    </row>
    <row r="6" ht="20" customHeight="1">
      <c r="A6" s="26" t="str">
        <v>COST-0001-02</v>
      </c>
      <c r="B6" s="26" t="str">
        <v>LOT-0001</v>
      </c>
      <c r="C6" s="26" t="str">
        <v>import</v>
      </c>
      <c r="D6" s="39" t="n">
        <v>5200</v>
      </c>
      <c r="E6" s="31" t="n">
        <v>46030</v>
      </c>
      <c r="F6" s="26" t="str">
        <v>DOC-LOT-0001-IMPORT</v>
      </c>
      <c r="G6" s="26" t="str"/>
      <c r="H6" s="26" t="str">
        <v>Diamond-Lot-Costs.xlsx</v>
      </c>
      <c r="I6" s="26" t="str">
        <v>Cost Lines</v>
      </c>
      <c r="J6" s="28" t="n">
        <v>6</v>
      </c>
      <c r="K6" s="26" t="str">
        <v>Diamond-Lot-Costs.xlsx|Cost Lines|6</v>
      </c>
    </row>
    <row r="7" ht="20" customHeight="1">
      <c r="A7" s="24" t="str">
        <v>COST-0001-03</v>
      </c>
      <c r="B7" s="24" t="str">
        <v>LOT-0001</v>
      </c>
      <c r="C7" s="24" t="str">
        <v>cutting</v>
      </c>
      <c r="D7" s="40" t="n">
        <v>7200</v>
      </c>
      <c r="E7" s="44" t="n">
        <v>46033</v>
      </c>
      <c r="F7" s="24" t="str">
        <v>DOC-LOT-0001-CUTTING</v>
      </c>
      <c r="G7" s="24" t="str"/>
      <c r="H7" s="24" t="str">
        <v>Diamond-Lot-Costs.xlsx</v>
      </c>
      <c r="I7" s="24" t="str">
        <v>Cost Lines</v>
      </c>
      <c r="J7" s="42" t="n">
        <v>7</v>
      </c>
      <c r="K7" s="24" t="str">
        <v>Diamond-Lot-Costs.xlsx|Cost Lines|7</v>
      </c>
    </row>
    <row r="8" ht="20" customHeight="1">
      <c r="A8" s="26" t="str">
        <v>COST-0001-04</v>
      </c>
      <c r="B8" s="26" t="str">
        <v>LOT-0001</v>
      </c>
      <c r="C8" s="26" t="str">
        <v>certificate</v>
      </c>
      <c r="D8" s="39" t="n">
        <v>2100</v>
      </c>
      <c r="E8" s="31" t="n">
        <v>46036</v>
      </c>
      <c r="F8" s="26" t="str">
        <v>DOC-LOT-0001-CERTIFICATE</v>
      </c>
      <c r="G8" s="26" t="str"/>
      <c r="H8" s="26" t="str">
        <v>Diamond-Lot-Costs.xlsx</v>
      </c>
      <c r="I8" s="26" t="str">
        <v>Cost Lines</v>
      </c>
      <c r="J8" s="28" t="n">
        <v>8</v>
      </c>
      <c r="K8" s="26" t="str">
        <v>Diamond-Lot-Costs.xlsx|Cost Lines|8</v>
      </c>
    </row>
    <row r="9" ht="20" customHeight="1">
      <c r="A9" s="24" t="str">
        <v>COST-0001-05</v>
      </c>
      <c r="B9" s="24" t="str">
        <v>LOT-0001</v>
      </c>
      <c r="C9" s="24" t="str">
        <v>logistics</v>
      </c>
      <c r="D9" s="40" t="n">
        <v>1450</v>
      </c>
      <c r="E9" s="44" t="n">
        <v>46039</v>
      </c>
      <c r="F9" s="24" t="str">
        <v>DOC-LOT-0001-LOGISTICS</v>
      </c>
      <c r="G9" s="24" t="str"/>
      <c r="H9" s="24" t="str">
        <v>Diamond-Lot-Costs.xlsx</v>
      </c>
      <c r="I9" s="24" t="str">
        <v>Cost Lines</v>
      </c>
      <c r="J9" s="42" t="n">
        <v>9</v>
      </c>
      <c r="K9" s="24" t="str">
        <v>Diamond-Lot-Costs.xlsx|Cost Lines|9</v>
      </c>
    </row>
    <row r="10" ht="20" customHeight="1">
      <c r="A10" s="26" t="str">
        <v>COST-0002-01</v>
      </c>
      <c r="B10" s="26" t="str">
        <v>LOT-0002</v>
      </c>
      <c r="C10" s="26" t="str">
        <v>purchase</v>
      </c>
      <c r="D10" s="39" t="n">
        <v>66850</v>
      </c>
      <c r="E10" s="31" t="n">
        <v>46028</v>
      </c>
      <c r="F10" s="26" t="str">
        <v>DOC-LOT-0002-PURCHASE</v>
      </c>
      <c r="G10" s="26" t="str"/>
      <c r="H10" s="26" t="str">
        <v>Diamond-Lot-Costs.xlsx</v>
      </c>
      <c r="I10" s="26" t="str">
        <v>Cost Lines</v>
      </c>
      <c r="J10" s="28" t="n">
        <v>10</v>
      </c>
      <c r="K10" s="26" t="str">
        <v>Diamond-Lot-Costs.xlsx|Cost Lines|10</v>
      </c>
    </row>
    <row r="11" ht="20" customHeight="1">
      <c r="A11" s="24" t="str">
        <v>COST-0002-02</v>
      </c>
      <c r="B11" s="24" t="str">
        <v>LOT-0002</v>
      </c>
      <c r="C11" s="24" t="str">
        <v>import</v>
      </c>
      <c r="D11" s="40" t="n">
        <v>5510</v>
      </c>
      <c r="E11" s="44" t="n">
        <v>46031</v>
      </c>
      <c r="F11" s="24" t="str">
        <v>DOC-LOT-0002-IMPORT</v>
      </c>
      <c r="G11" s="24" t="str"/>
      <c r="H11" s="24" t="str">
        <v>Diamond-Lot-Costs.xlsx</v>
      </c>
      <c r="I11" s="24" t="str">
        <v>Cost Lines</v>
      </c>
      <c r="J11" s="42" t="n">
        <v>11</v>
      </c>
      <c r="K11" s="24" t="str">
        <v>Diamond-Lot-Costs.xlsx|Cost Lines|11</v>
      </c>
    </row>
    <row r="12" ht="20" customHeight="1">
      <c r="A12" s="26" t="str">
        <v>COST-0002-03</v>
      </c>
      <c r="B12" s="26" t="str">
        <v>LOT-0002</v>
      </c>
      <c r="C12" s="26" t="str">
        <v>cutting</v>
      </c>
      <c r="D12" s="39" t="n">
        <v>7625</v>
      </c>
      <c r="E12" s="31" t="n">
        <v>46034</v>
      </c>
      <c r="F12" s="26" t="str">
        <v>DOC-LOT-0002-CUTTING</v>
      </c>
      <c r="G12" s="26" t="str"/>
      <c r="H12" s="26" t="str">
        <v>Diamond-Lot-Costs.xlsx</v>
      </c>
      <c r="I12" s="26" t="str">
        <v>Cost Lines</v>
      </c>
      <c r="J12" s="28" t="n">
        <v>12</v>
      </c>
      <c r="K12" s="26" t="str">
        <v>Diamond-Lot-Costs.xlsx|Cost Lines|12</v>
      </c>
    </row>
    <row r="13" ht="20" customHeight="1">
      <c r="A13" s="24" t="str">
        <v>COST-0002-04</v>
      </c>
      <c r="B13" s="24" t="str">
        <v>LOT-0002</v>
      </c>
      <c r="C13" s="24" t="str">
        <v>certificate</v>
      </c>
      <c r="D13" s="40" t="n">
        <v>2275</v>
      </c>
      <c r="E13" s="44" t="n">
        <v>46037</v>
      </c>
      <c r="F13" s="24" t="str">
        <v>DOC-LOT-0002-CERTIFICATE</v>
      </c>
      <c r="G13" s="24" t="str"/>
      <c r="H13" s="24" t="str">
        <v>Diamond-Lot-Costs.xlsx</v>
      </c>
      <c r="I13" s="24" t="str">
        <v>Cost Lines</v>
      </c>
      <c r="J13" s="42" t="n">
        <v>13</v>
      </c>
      <c r="K13" s="24" t="str">
        <v>Diamond-Lot-Costs.xlsx|Cost Lines|13</v>
      </c>
    </row>
    <row r="14" ht="20" customHeight="1">
      <c r="A14" s="26" t="str">
        <v>COST-0002-05</v>
      </c>
      <c r="B14" s="26" t="str">
        <v>LOT-0002</v>
      </c>
      <c r="C14" s="26" t="str">
        <v>logistics</v>
      </c>
      <c r="D14" s="39" t="n">
        <v>1570</v>
      </c>
      <c r="E14" s="31" t="n">
        <v>46040</v>
      </c>
      <c r="F14" s="26" t="str">
        <v>DOC-LOT-0002-LOGISTICS</v>
      </c>
      <c r="G14" s="26" t="str"/>
      <c r="H14" s="26" t="str">
        <v>Diamond-Lot-Costs.xlsx</v>
      </c>
      <c r="I14" s="26" t="str">
        <v>Cost Lines</v>
      </c>
      <c r="J14" s="28" t="n">
        <v>14</v>
      </c>
      <c r="K14" s="26" t="str">
        <v>Diamond-Lot-Costs.xlsx|Cost Lines|14</v>
      </c>
    </row>
    <row r="15" ht="20" customHeight="1">
      <c r="A15" s="24" t="str">
        <v>COST-0003-01</v>
      </c>
      <c r="B15" s="24" t="str">
        <v>LOT-0003</v>
      </c>
      <c r="C15" s="24" t="str">
        <v>purchase</v>
      </c>
      <c r="D15" s="40" t="n">
        <v>69700</v>
      </c>
      <c r="E15" s="44" t="n">
        <v>46029</v>
      </c>
      <c r="F15" s="24" t="str">
        <v>DOC-LOT-0003-PURCHASE</v>
      </c>
      <c r="G15" s="24" t="str"/>
      <c r="H15" s="24" t="str">
        <v>Diamond-Lot-Costs.xlsx</v>
      </c>
      <c r="I15" s="24" t="str">
        <v>Cost Lines</v>
      </c>
      <c r="J15" s="42" t="n">
        <v>15</v>
      </c>
      <c r="K15" s="24" t="str">
        <v>Diamond-Lot-Costs.xlsx|Cost Lines|15</v>
      </c>
    </row>
    <row r="16" ht="20" customHeight="1">
      <c r="A16" s="26" t="str">
        <v>COST-0003-02</v>
      </c>
      <c r="B16" s="26" t="str">
        <v>LOT-0003</v>
      </c>
      <c r="C16" s="26" t="str">
        <v>import</v>
      </c>
      <c r="D16" s="39" t="n">
        <v>5820</v>
      </c>
      <c r="E16" s="31" t="n">
        <v>46032</v>
      </c>
      <c r="F16" s="26" t="str">
        <v>DOC-LOT-0003-IMPORT</v>
      </c>
      <c r="G16" s="26" t="str"/>
      <c r="H16" s="26" t="str">
        <v>Diamond-Lot-Costs.xlsx</v>
      </c>
      <c r="I16" s="26" t="str">
        <v>Cost Lines</v>
      </c>
      <c r="J16" s="28" t="n">
        <v>16</v>
      </c>
      <c r="K16" s="26" t="str">
        <v>Diamond-Lot-Costs.xlsx|Cost Lines|16</v>
      </c>
    </row>
    <row r="17" ht="20" customHeight="1">
      <c r="A17" s="24" t="str">
        <v>COST-0003-03</v>
      </c>
      <c r="B17" s="24" t="str">
        <v>LOT-0003</v>
      </c>
      <c r="C17" s="24" t="str">
        <v>cutting</v>
      </c>
      <c r="D17" s="40" t="n">
        <v>8050</v>
      </c>
      <c r="E17" s="44" t="n">
        <v>46035</v>
      </c>
      <c r="F17" s="24" t="str">
        <v>DOC-LOT-0003-CUTTING</v>
      </c>
      <c r="G17" s="24" t="str"/>
      <c r="H17" s="24" t="str">
        <v>Diamond-Lot-Costs.xlsx</v>
      </c>
      <c r="I17" s="24" t="str">
        <v>Cost Lines</v>
      </c>
      <c r="J17" s="42" t="n">
        <v>17</v>
      </c>
      <c r="K17" s="24" t="str">
        <v>Diamond-Lot-Costs.xlsx|Cost Lines|17</v>
      </c>
    </row>
    <row r="18" ht="20" customHeight="1">
      <c r="A18" s="26" t="str">
        <v>COST-0003-04</v>
      </c>
      <c r="B18" s="26" t="str">
        <v>LOT-0003</v>
      </c>
      <c r="C18" s="26" t="str">
        <v>certificate</v>
      </c>
      <c r="D18" s="39" t="n">
        <v>2450</v>
      </c>
      <c r="E18" s="31" t="n">
        <v>46038</v>
      </c>
      <c r="F18" s="26" t="str">
        <v>DOC-LOT-0003-CERTIFICATE</v>
      </c>
      <c r="G18" s="26" t="str"/>
      <c r="H18" s="26" t="str">
        <v>Diamond-Lot-Costs.xlsx</v>
      </c>
      <c r="I18" s="26" t="str">
        <v>Cost Lines</v>
      </c>
      <c r="J18" s="28" t="n">
        <v>18</v>
      </c>
      <c r="K18" s="26" t="str">
        <v>Diamond-Lot-Costs.xlsx|Cost Lines|18</v>
      </c>
    </row>
    <row r="19" ht="20" customHeight="1">
      <c r="A19" s="24" t="str">
        <v>COST-0003-05</v>
      </c>
      <c r="B19" s="24" t="str">
        <v>LOT-0003</v>
      </c>
      <c r="C19" s="24" t="str">
        <v>logistics</v>
      </c>
      <c r="D19" s="40" t="n">
        <v>1690</v>
      </c>
      <c r="E19" s="44" t="n">
        <v>46041</v>
      </c>
      <c r="F19" s="24" t="str">
        <v>DOC-LOT-0003-LOGISTICS</v>
      </c>
      <c r="G19" s="24" t="str"/>
      <c r="H19" s="24" t="str">
        <v>Diamond-Lot-Costs.xlsx</v>
      </c>
      <c r="I19" s="24" t="str">
        <v>Cost Lines</v>
      </c>
      <c r="J19" s="42" t="n">
        <v>19</v>
      </c>
      <c r="K19" s="24" t="str">
        <v>Diamond-Lot-Costs.xlsx|Cost Lines|19</v>
      </c>
    </row>
    <row r="20" ht="20" customHeight="1">
      <c r="A20" s="26" t="str">
        <v>COST-0004-01</v>
      </c>
      <c r="B20" s="26" t="str">
        <v>LOT-0004</v>
      </c>
      <c r="C20" s="26" t="str">
        <v>purchase</v>
      </c>
      <c r="D20" s="39" t="n">
        <v>72550</v>
      </c>
      <c r="E20" s="31" t="n">
        <v>46030</v>
      </c>
      <c r="F20" s="26" t="str">
        <v>DOC-LOT-0004-PURCHASE</v>
      </c>
      <c r="G20" s="26" t="str"/>
      <c r="H20" s="26" t="str">
        <v>Diamond-Lot-Costs.xlsx</v>
      </c>
      <c r="I20" s="26" t="str">
        <v>Cost Lines</v>
      </c>
      <c r="J20" s="28" t="n">
        <v>20</v>
      </c>
      <c r="K20" s="26" t="str">
        <v>Diamond-Lot-Costs.xlsx|Cost Lines|20</v>
      </c>
    </row>
    <row r="21" ht="20" customHeight="1">
      <c r="A21" s="24" t="str">
        <v>COST-0004-02</v>
      </c>
      <c r="B21" s="24" t="str">
        <v>LOT-0004</v>
      </c>
      <c r="C21" s="24" t="str">
        <v>import</v>
      </c>
      <c r="D21" s="40" t="n">
        <v>6130</v>
      </c>
      <c r="E21" s="44" t="n">
        <v>46033</v>
      </c>
      <c r="F21" s="24" t="str">
        <v>DOC-LOT-0004-IMPORT</v>
      </c>
      <c r="G21" s="24" t="str"/>
      <c r="H21" s="24" t="str">
        <v>Diamond-Lot-Costs.xlsx</v>
      </c>
      <c r="I21" s="24" t="str">
        <v>Cost Lines</v>
      </c>
      <c r="J21" s="42" t="n">
        <v>21</v>
      </c>
      <c r="K21" s="24" t="str">
        <v>Diamond-Lot-Costs.xlsx|Cost Lines|21</v>
      </c>
    </row>
    <row r="22" ht="20" customHeight="1">
      <c r="A22" s="26" t="str">
        <v>COST-0004-03</v>
      </c>
      <c r="B22" s="26" t="str">
        <v>LOT-0004</v>
      </c>
      <c r="C22" s="26" t="str">
        <v>cutting</v>
      </c>
      <c r="D22" s="39" t="n">
        <v>8475</v>
      </c>
      <c r="E22" s="31" t="n">
        <v>46036</v>
      </c>
      <c r="F22" s="26" t="str">
        <v>DOC-LOT-0004-CUTTING</v>
      </c>
      <c r="G22" s="26" t="str"/>
      <c r="H22" s="26" t="str">
        <v>Diamond-Lot-Costs.xlsx</v>
      </c>
      <c r="I22" s="26" t="str">
        <v>Cost Lines</v>
      </c>
      <c r="J22" s="28" t="n">
        <v>22</v>
      </c>
      <c r="K22" s="26" t="str">
        <v>Diamond-Lot-Costs.xlsx|Cost Lines|22</v>
      </c>
    </row>
    <row r="23" ht="20" customHeight="1">
      <c r="A23" s="24" t="str">
        <v>COST-0004-04</v>
      </c>
      <c r="B23" s="24" t="str">
        <v>LOT-0004</v>
      </c>
      <c r="C23" s="24" t="str">
        <v>certificate</v>
      </c>
      <c r="D23" s="40" t="n">
        <v>2625</v>
      </c>
      <c r="E23" s="44" t="n">
        <v>46039</v>
      </c>
      <c r="F23" s="24" t="str">
        <v>DOC-LOT-0004-CERTIFICATE</v>
      </c>
      <c r="G23" s="24" t="str"/>
      <c r="H23" s="24" t="str">
        <v>Diamond-Lot-Costs.xlsx</v>
      </c>
      <c r="I23" s="24" t="str">
        <v>Cost Lines</v>
      </c>
      <c r="J23" s="42" t="n">
        <v>23</v>
      </c>
      <c r="K23" s="24" t="str">
        <v>Diamond-Lot-Costs.xlsx|Cost Lines|23</v>
      </c>
    </row>
    <row r="24" ht="20" customHeight="1">
      <c r="A24" s="26" t="str">
        <v>COST-0004-05</v>
      </c>
      <c r="B24" s="26" t="str">
        <v>LOT-0004</v>
      </c>
      <c r="C24" s="26" t="str">
        <v>logistics</v>
      </c>
      <c r="D24" s="39" t="n">
        <v>1810</v>
      </c>
      <c r="E24" s="31" t="n">
        <v>46042</v>
      </c>
      <c r="F24" s="26" t="str">
        <v>DOC-LOT-0004-LOGISTICS</v>
      </c>
      <c r="G24" s="26" t="str"/>
      <c r="H24" s="26" t="str">
        <v>Diamond-Lot-Costs.xlsx</v>
      </c>
      <c r="I24" s="26" t="str">
        <v>Cost Lines</v>
      </c>
      <c r="J24" s="28" t="n">
        <v>24</v>
      </c>
      <c r="K24" s="26" t="str">
        <v>Diamond-Lot-Costs.xlsx|Cost Lines|24</v>
      </c>
    </row>
    <row r="25" ht="20" customHeight="1">
      <c r="A25" s="24" t="str">
        <v>COST-0005-01</v>
      </c>
      <c r="B25" s="24" t="str">
        <v>LOT-0005</v>
      </c>
      <c r="C25" s="24" t="str">
        <v>purchase</v>
      </c>
      <c r="D25" s="40" t="n">
        <v>75400</v>
      </c>
      <c r="E25" s="44" t="n">
        <v>46031</v>
      </c>
      <c r="F25" s="24" t="str">
        <v>DOC-LOT-0005-PURCHASE</v>
      </c>
      <c r="G25" s="24" t="str"/>
      <c r="H25" s="24" t="str">
        <v>Diamond-Lot-Costs.xlsx</v>
      </c>
      <c r="I25" s="24" t="str">
        <v>Cost Lines</v>
      </c>
      <c r="J25" s="42" t="n">
        <v>25</v>
      </c>
      <c r="K25" s="24" t="str">
        <v>Diamond-Lot-Costs.xlsx|Cost Lines|25</v>
      </c>
    </row>
    <row r="26" ht="20" customHeight="1">
      <c r="A26" s="26" t="str">
        <v>COST-0005-02</v>
      </c>
      <c r="B26" s="26" t="str">
        <v>LOT-0005</v>
      </c>
      <c r="C26" s="26" t="str">
        <v>import</v>
      </c>
      <c r="D26" s="39" t="n">
        <v>6440</v>
      </c>
      <c r="E26" s="31" t="n">
        <v>46034</v>
      </c>
      <c r="F26" s="26" t="str">
        <v>DOC-LOT-0005-IMPORT</v>
      </c>
      <c r="G26" s="26" t="str"/>
      <c r="H26" s="26" t="str">
        <v>Diamond-Lot-Costs.xlsx</v>
      </c>
      <c r="I26" s="26" t="str">
        <v>Cost Lines</v>
      </c>
      <c r="J26" s="28" t="n">
        <v>26</v>
      </c>
      <c r="K26" s="26" t="str">
        <v>Diamond-Lot-Costs.xlsx|Cost Lines|26</v>
      </c>
    </row>
    <row r="27" ht="20" customHeight="1">
      <c r="A27" s="24" t="str">
        <v>COST-0005-03</v>
      </c>
      <c r="B27" s="24" t="str">
        <v>LOT-0005</v>
      </c>
      <c r="C27" s="24" t="str">
        <v>cutting</v>
      </c>
      <c r="D27" s="40" t="n">
        <v>8900</v>
      </c>
      <c r="E27" s="44" t="n">
        <v>46037</v>
      </c>
      <c r="F27" s="24" t="str">
        <v>DOC-LOT-0005-CUTTING</v>
      </c>
      <c r="G27" s="24" t="str"/>
      <c r="H27" s="24" t="str">
        <v>Diamond-Lot-Costs.xlsx</v>
      </c>
      <c r="I27" s="24" t="str">
        <v>Cost Lines</v>
      </c>
      <c r="J27" s="42" t="n">
        <v>27</v>
      </c>
      <c r="K27" s="24" t="str">
        <v>Diamond-Lot-Costs.xlsx|Cost Lines|27</v>
      </c>
    </row>
    <row r="28" ht="20" customHeight="1">
      <c r="A28" s="26" t="str">
        <v>COST-0005-04</v>
      </c>
      <c r="B28" s="26" t="str">
        <v>LOT-0005</v>
      </c>
      <c r="C28" s="26" t="str">
        <v>certificate</v>
      </c>
      <c r="D28" s="39" t="n">
        <v>2100</v>
      </c>
      <c r="E28" s="31" t="n">
        <v>46040</v>
      </c>
      <c r="F28" s="26" t="str">
        <v>DOC-LOT-0005-CERTIFICATE</v>
      </c>
      <c r="G28" s="26" t="str"/>
      <c r="H28" s="26" t="str">
        <v>Diamond-Lot-Costs.xlsx</v>
      </c>
      <c r="I28" s="26" t="str">
        <v>Cost Lines</v>
      </c>
      <c r="J28" s="28" t="n">
        <v>28</v>
      </c>
      <c r="K28" s="26" t="str">
        <v>Diamond-Lot-Costs.xlsx|Cost Lines|28</v>
      </c>
    </row>
    <row r="29" ht="20" customHeight="1">
      <c r="A29" s="24" t="str">
        <v>COST-0005-05</v>
      </c>
      <c r="B29" s="24" t="str">
        <v>LOT-0005</v>
      </c>
      <c r="C29" s="24" t="str">
        <v>logistics</v>
      </c>
      <c r="D29" s="40" t="n">
        <v>1930</v>
      </c>
      <c r="E29" s="44" t="n">
        <v>46043</v>
      </c>
      <c r="F29" s="24" t="str">
        <v>DOC-LOT-0005-LOGISTICS</v>
      </c>
      <c r="G29" s="24" t="str"/>
      <c r="H29" s="24" t="str">
        <v>Diamond-Lot-Costs.xlsx</v>
      </c>
      <c r="I29" s="24" t="str">
        <v>Cost Lines</v>
      </c>
      <c r="J29" s="42" t="n">
        <v>29</v>
      </c>
      <c r="K29" s="24" t="str">
        <v>Diamond-Lot-Costs.xlsx|Cost Lines|29</v>
      </c>
    </row>
    <row r="30" ht="20" customHeight="1">
      <c r="A30" s="26" t="str">
        <v>COST-0006-01</v>
      </c>
      <c r="B30" s="26" t="str">
        <v>LOT-0006</v>
      </c>
      <c r="C30" s="26" t="str">
        <v>purchase</v>
      </c>
      <c r="D30" s="39" t="n">
        <v>78250</v>
      </c>
      <c r="E30" s="31" t="n">
        <v>46032</v>
      </c>
      <c r="F30" s="26" t="str">
        <v>DOC-LOT-0006-PURCHASE</v>
      </c>
      <c r="G30" s="26" t="str"/>
      <c r="H30" s="26" t="str">
        <v>Diamond-Lot-Costs.xlsx</v>
      </c>
      <c r="I30" s="26" t="str">
        <v>Cost Lines</v>
      </c>
      <c r="J30" s="28" t="n">
        <v>30</v>
      </c>
      <c r="K30" s="26" t="str">
        <v>Diamond-Lot-Costs.xlsx|Cost Lines|30</v>
      </c>
    </row>
    <row r="31" ht="20" customHeight="1">
      <c r="A31" s="24" t="str">
        <v>COST-0006-02</v>
      </c>
      <c r="B31" s="24" t="str">
        <v>LOT-0006</v>
      </c>
      <c r="C31" s="24" t="str">
        <v>import</v>
      </c>
      <c r="D31" s="40" t="n">
        <v>6750</v>
      </c>
      <c r="E31" s="44" t="n">
        <v>46035</v>
      </c>
      <c r="F31" s="24" t="str">
        <v>DOC-LOT-0006-IMPORT</v>
      </c>
      <c r="G31" s="24" t="str"/>
      <c r="H31" s="24" t="str">
        <v>Diamond-Lot-Costs.xlsx</v>
      </c>
      <c r="I31" s="24" t="str">
        <v>Cost Lines</v>
      </c>
      <c r="J31" s="42" t="n">
        <v>31</v>
      </c>
      <c r="K31" s="24" t="str">
        <v>Diamond-Lot-Costs.xlsx|Cost Lines|31</v>
      </c>
    </row>
    <row r="32" ht="20" customHeight="1">
      <c r="A32" s="26" t="str">
        <v>COST-0006-03</v>
      </c>
      <c r="B32" s="26" t="str">
        <v>LOT-0006</v>
      </c>
      <c r="C32" s="26" t="str">
        <v>cutting</v>
      </c>
      <c r="D32" s="39" t="n">
        <v>9325</v>
      </c>
      <c r="E32" s="31" t="n">
        <v>46038</v>
      </c>
      <c r="F32" s="26" t="str">
        <v>DOC-LOT-0006-CUTTING</v>
      </c>
      <c r="G32" s="26" t="str"/>
      <c r="H32" s="26" t="str">
        <v>Diamond-Lot-Costs.xlsx</v>
      </c>
      <c r="I32" s="26" t="str">
        <v>Cost Lines</v>
      </c>
      <c r="J32" s="28" t="n">
        <v>32</v>
      </c>
      <c r="K32" s="26" t="str">
        <v>Diamond-Lot-Costs.xlsx|Cost Lines|32</v>
      </c>
    </row>
    <row r="33" ht="20" customHeight="1">
      <c r="A33" s="24" t="str">
        <v>COST-0006-04</v>
      </c>
      <c r="B33" s="24" t="str">
        <v>LOT-0006</v>
      </c>
      <c r="C33" s="24" t="str">
        <v>certificate</v>
      </c>
      <c r="D33" s="40" t="n">
        <v>2275</v>
      </c>
      <c r="E33" s="44" t="n">
        <v>46041</v>
      </c>
      <c r="F33" s="24" t="str">
        <v>DOC-LOT-0006-CERTIFICATE</v>
      </c>
      <c r="G33" s="24" t="str"/>
      <c r="H33" s="24" t="str">
        <v>Diamond-Lot-Costs.xlsx</v>
      </c>
      <c r="I33" s="24" t="str">
        <v>Cost Lines</v>
      </c>
      <c r="J33" s="42" t="n">
        <v>33</v>
      </c>
      <c r="K33" s="24" t="str">
        <v>Diamond-Lot-Costs.xlsx|Cost Lines|33</v>
      </c>
    </row>
    <row r="34" ht="20" customHeight="1">
      <c r="A34" s="26" t="str">
        <v>COST-0006-05</v>
      </c>
      <c r="B34" s="26" t="str">
        <v>LOT-0006</v>
      </c>
      <c r="C34" s="26" t="str">
        <v>logistics</v>
      </c>
      <c r="D34" s="39" t="n">
        <v>2050</v>
      </c>
      <c r="E34" s="31" t="n">
        <v>46044</v>
      </c>
      <c r="F34" s="26" t="str">
        <v>DOC-LOT-0006-LOGISTICS</v>
      </c>
      <c r="G34" s="26" t="str"/>
      <c r="H34" s="26" t="str">
        <v>Diamond-Lot-Costs.xlsx</v>
      </c>
      <c r="I34" s="26" t="str">
        <v>Cost Lines</v>
      </c>
      <c r="J34" s="28" t="n">
        <v>34</v>
      </c>
      <c r="K34" s="26" t="str">
        <v>Diamond-Lot-Costs.xlsx|Cost Lines|34</v>
      </c>
    </row>
    <row r="35" ht="20" customHeight="1">
      <c r="A35" s="24" t="str">
        <v>COST-0007-01</v>
      </c>
      <c r="B35" s="24" t="str">
        <v>LOT-0007</v>
      </c>
      <c r="C35" s="24" t="str">
        <v>purchase</v>
      </c>
      <c r="D35" s="40" t="n">
        <v>81100</v>
      </c>
      <c r="E35" s="44" t="n">
        <v>46033</v>
      </c>
      <c r="F35" s="24" t="str">
        <v>DOC-LOT-0007-PURCHASE</v>
      </c>
      <c r="G35" s="24" t="str"/>
      <c r="H35" s="24" t="str">
        <v>Diamond-Lot-Costs.xlsx</v>
      </c>
      <c r="I35" s="24" t="str">
        <v>Cost Lines</v>
      </c>
      <c r="J35" s="42" t="n">
        <v>35</v>
      </c>
      <c r="K35" s="24" t="str">
        <v>Diamond-Lot-Costs.xlsx|Cost Lines|35</v>
      </c>
    </row>
    <row r="36" ht="20" customHeight="1">
      <c r="A36" s="26" t="str">
        <v>COST-0007-02</v>
      </c>
      <c r="B36" s="26" t="str">
        <v>LOT-0007</v>
      </c>
      <c r="C36" s="26" t="str">
        <v>import</v>
      </c>
      <c r="D36" s="39" t="n">
        <v>7060</v>
      </c>
      <c r="E36" s="31" t="n">
        <v>46036</v>
      </c>
      <c r="F36" s="26" t="str">
        <v>DOC-LOT-0007-IMPORT</v>
      </c>
      <c r="G36" s="26" t="str"/>
      <c r="H36" s="26" t="str">
        <v>Diamond-Lot-Costs.xlsx</v>
      </c>
      <c r="I36" s="26" t="str">
        <v>Cost Lines</v>
      </c>
      <c r="J36" s="28" t="n">
        <v>36</v>
      </c>
      <c r="K36" s="26" t="str">
        <v>Diamond-Lot-Costs.xlsx|Cost Lines|36</v>
      </c>
    </row>
    <row r="37" ht="20" customHeight="1">
      <c r="A37" s="24" t="str">
        <v>COST-0007-03</v>
      </c>
      <c r="B37" s="24" t="str">
        <v>LOT-0007</v>
      </c>
      <c r="C37" s="24" t="str">
        <v>cutting</v>
      </c>
      <c r="D37" s="40" t="n">
        <v>9750</v>
      </c>
      <c r="E37" s="44" t="n">
        <v>46039</v>
      </c>
      <c r="F37" s="24" t="str">
        <v>DOC-LOT-0007-CUTTING</v>
      </c>
      <c r="G37" s="24" t="str"/>
      <c r="H37" s="24" t="str">
        <v>Diamond-Lot-Costs.xlsx</v>
      </c>
      <c r="I37" s="24" t="str">
        <v>Cost Lines</v>
      </c>
      <c r="J37" s="42" t="n">
        <v>37</v>
      </c>
      <c r="K37" s="24" t="str">
        <v>Diamond-Lot-Costs.xlsx|Cost Lines|37</v>
      </c>
    </row>
    <row r="38" ht="20" customHeight="1">
      <c r="A38" s="26" t="str">
        <v>COST-0007-04</v>
      </c>
      <c r="B38" s="26" t="str">
        <v>LOT-0007</v>
      </c>
      <c r="C38" s="26" t="str">
        <v>certificate</v>
      </c>
      <c r="D38" s="39" t="n">
        <v>2450</v>
      </c>
      <c r="E38" s="31" t="n">
        <v>46042</v>
      </c>
      <c r="F38" s="26" t="str">
        <v>DOC-LOT-0007-CERTIFICATE</v>
      </c>
      <c r="G38" s="26" t="str"/>
      <c r="H38" s="26" t="str">
        <v>Diamond-Lot-Costs.xlsx</v>
      </c>
      <c r="I38" s="26" t="str">
        <v>Cost Lines</v>
      </c>
      <c r="J38" s="28" t="n">
        <v>38</v>
      </c>
      <c r="K38" s="26" t="str">
        <v>Diamond-Lot-Costs.xlsx|Cost Lines|38</v>
      </c>
    </row>
    <row r="39" ht="20" customHeight="1">
      <c r="A39" s="24" t="str">
        <v>COST-0007-05</v>
      </c>
      <c r="B39" s="24" t="str">
        <v>LOT-0007</v>
      </c>
      <c r="C39" s="24" t="str">
        <v>logistics</v>
      </c>
      <c r="D39" s="40" t="n">
        <v>2170</v>
      </c>
      <c r="E39" s="44" t="n">
        <v>46045</v>
      </c>
      <c r="F39" s="24" t="str">
        <v>DOC-LOT-0007-LOGISTICS</v>
      </c>
      <c r="G39" s="24" t="str"/>
      <c r="H39" s="24" t="str">
        <v>Diamond-Lot-Costs.xlsx</v>
      </c>
      <c r="I39" s="24" t="str">
        <v>Cost Lines</v>
      </c>
      <c r="J39" s="42" t="n">
        <v>39</v>
      </c>
      <c r="K39" s="24" t="str">
        <v>Diamond-Lot-Costs.xlsx|Cost Lines|39</v>
      </c>
    </row>
    <row r="40" ht="20" customHeight="1">
      <c r="A40" s="26" t="str">
        <v>COST-0008-01</v>
      </c>
      <c r="B40" s="26" t="str">
        <v>LOT-0008</v>
      </c>
      <c r="C40" s="26" t="str">
        <v>purchase</v>
      </c>
      <c r="D40" s="39" t="n">
        <v>83950</v>
      </c>
      <c r="E40" s="31" t="n">
        <v>46034</v>
      </c>
      <c r="F40" s="26" t="str">
        <v>DOC-LOT-0008-PURCHASE</v>
      </c>
      <c r="G40" s="26" t="str"/>
      <c r="H40" s="26" t="str">
        <v>Diamond-Lot-Costs.xlsx</v>
      </c>
      <c r="I40" s="26" t="str">
        <v>Cost Lines</v>
      </c>
      <c r="J40" s="28" t="n">
        <v>40</v>
      </c>
      <c r="K40" s="26" t="str">
        <v>Diamond-Lot-Costs.xlsx|Cost Lines|40</v>
      </c>
    </row>
    <row r="41" ht="20" customHeight="1">
      <c r="A41" s="24" t="str">
        <v>COST-0008-02</v>
      </c>
      <c r="B41" s="24" t="str">
        <v>LOT-0008</v>
      </c>
      <c r="C41" s="24" t="str">
        <v>import</v>
      </c>
      <c r="D41" s="40" t="n">
        <v>7370</v>
      </c>
      <c r="E41" s="44" t="n">
        <v>46037</v>
      </c>
      <c r="F41" s="24" t="str">
        <v>DOC-LOT-0008-IMPORT</v>
      </c>
      <c r="G41" s="24" t="str"/>
      <c r="H41" s="24" t="str">
        <v>Diamond-Lot-Costs.xlsx</v>
      </c>
      <c r="I41" s="24" t="str">
        <v>Cost Lines</v>
      </c>
      <c r="J41" s="42" t="n">
        <v>41</v>
      </c>
      <c r="K41" s="24" t="str">
        <v>Diamond-Lot-Costs.xlsx|Cost Lines|41</v>
      </c>
    </row>
    <row r="42" ht="20" customHeight="1">
      <c r="A42" s="26" t="str">
        <v>COST-0008-03</v>
      </c>
      <c r="B42" s="26" t="str">
        <v>LOT-0008</v>
      </c>
      <c r="C42" s="26" t="str">
        <v>cutting</v>
      </c>
      <c r="D42" s="39" t="n">
        <v>10175</v>
      </c>
      <c r="E42" s="31" t="n">
        <v>46040</v>
      </c>
      <c r="F42" s="26" t="str">
        <v>DOC-LOT-0008-CUTTING</v>
      </c>
      <c r="G42" s="26" t="str"/>
      <c r="H42" s="26" t="str">
        <v>Diamond-Lot-Costs.xlsx</v>
      </c>
      <c r="I42" s="26" t="str">
        <v>Cost Lines</v>
      </c>
      <c r="J42" s="28" t="n">
        <v>42</v>
      </c>
      <c r="K42" s="26" t="str">
        <v>Diamond-Lot-Costs.xlsx|Cost Lines|42</v>
      </c>
    </row>
    <row r="43" ht="20" customHeight="1">
      <c r="A43" s="24" t="str">
        <v>COST-0008-04</v>
      </c>
      <c r="B43" s="24" t="str">
        <v>LOT-0008</v>
      </c>
      <c r="C43" s="24" t="str">
        <v>certificate</v>
      </c>
      <c r="D43" s="40" t="n">
        <v>2625</v>
      </c>
      <c r="E43" s="44" t="n">
        <v>46043</v>
      </c>
      <c r="F43" s="24" t="str">
        <v>DOC-LOT-0008-CERTIFICATE</v>
      </c>
      <c r="G43" s="24" t="str"/>
      <c r="H43" s="24" t="str">
        <v>Diamond-Lot-Costs.xlsx</v>
      </c>
      <c r="I43" s="24" t="str">
        <v>Cost Lines</v>
      </c>
      <c r="J43" s="42" t="n">
        <v>43</v>
      </c>
      <c r="K43" s="24" t="str">
        <v>Diamond-Lot-Costs.xlsx|Cost Lines|43</v>
      </c>
    </row>
    <row r="44" ht="20" customHeight="1">
      <c r="A44" s="26" t="str">
        <v>COST-0008-05</v>
      </c>
      <c r="B44" s="26" t="str">
        <v>LOT-0008</v>
      </c>
      <c r="C44" s="26" t="str">
        <v>logistics</v>
      </c>
      <c r="D44" s="39" t="n">
        <v>1450</v>
      </c>
      <c r="E44" s="31" t="n">
        <v>46046</v>
      </c>
      <c r="F44" s="26" t="str">
        <v>DOC-LOT-0008-LOGISTICS</v>
      </c>
      <c r="G44" s="26" t="str"/>
      <c r="H44" s="26" t="str">
        <v>Diamond-Lot-Costs.xlsx</v>
      </c>
      <c r="I44" s="26" t="str">
        <v>Cost Lines</v>
      </c>
      <c r="J44" s="28" t="n">
        <v>44</v>
      </c>
      <c r="K44" s="26" t="str">
        <v>Diamond-Lot-Costs.xlsx|Cost Lines|44</v>
      </c>
    </row>
    <row r="45" ht="20" customHeight="1">
      <c r="A45" s="24" t="str">
        <v>COST-0009-01</v>
      </c>
      <c r="B45" s="24" t="str">
        <v>LOT-0009</v>
      </c>
      <c r="C45" s="24" t="str">
        <v>purchase</v>
      </c>
      <c r="D45" s="40" t="n">
        <v>86800</v>
      </c>
      <c r="E45" s="44" t="n">
        <v>46035</v>
      </c>
      <c r="F45" s="24" t="str">
        <v>DOC-LOT-0009-PURCHASE</v>
      </c>
      <c r="G45" s="24" t="str"/>
      <c r="H45" s="24" t="str">
        <v>Diamond-Lot-Costs.xlsx</v>
      </c>
      <c r="I45" s="24" t="str">
        <v>Cost Lines</v>
      </c>
      <c r="J45" s="42" t="n">
        <v>45</v>
      </c>
      <c r="K45" s="24" t="str">
        <v>Diamond-Lot-Costs.xlsx|Cost Lines|45</v>
      </c>
    </row>
    <row r="46" ht="20" customHeight="1">
      <c r="A46" s="26" t="str">
        <v>COST-0009-02</v>
      </c>
      <c r="B46" s="26" t="str">
        <v>LOT-0009</v>
      </c>
      <c r="C46" s="26" t="str">
        <v>import</v>
      </c>
      <c r="D46" s="39" t="n">
        <v>7680</v>
      </c>
      <c r="E46" s="31" t="n">
        <v>46038</v>
      </c>
      <c r="F46" s="26" t="str">
        <v>DOC-LOT-0009-IMPORT</v>
      </c>
      <c r="G46" s="26" t="str"/>
      <c r="H46" s="26" t="str">
        <v>Diamond-Lot-Costs.xlsx</v>
      </c>
      <c r="I46" s="26" t="str">
        <v>Cost Lines</v>
      </c>
      <c r="J46" s="28" t="n">
        <v>46</v>
      </c>
      <c r="K46" s="26" t="str">
        <v>Diamond-Lot-Costs.xlsx|Cost Lines|46</v>
      </c>
    </row>
    <row r="47" ht="20" customHeight="1">
      <c r="A47" s="24" t="str">
        <v>COST-0009-03</v>
      </c>
      <c r="B47" s="24" t="str">
        <v>LOT-0009</v>
      </c>
      <c r="C47" s="24" t="str">
        <v>cutting</v>
      </c>
      <c r="D47" s="40" t="n">
        <v>10600</v>
      </c>
      <c r="E47" s="44" t="n">
        <v>46041</v>
      </c>
      <c r="F47" s="24" t="str">
        <v>DOC-LOT-0009-CUTTING</v>
      </c>
      <c r="G47" s="24" t="str"/>
      <c r="H47" s="24" t="str">
        <v>Diamond-Lot-Costs.xlsx</v>
      </c>
      <c r="I47" s="24" t="str">
        <v>Cost Lines</v>
      </c>
      <c r="J47" s="42" t="n">
        <v>47</v>
      </c>
      <c r="K47" s="24" t="str">
        <v>Diamond-Lot-Costs.xlsx|Cost Lines|47</v>
      </c>
    </row>
    <row r="48" ht="20" customHeight="1">
      <c r="A48" s="26" t="str">
        <v>COST-0009-04</v>
      </c>
      <c r="B48" s="26" t="str">
        <v>LOT-0009</v>
      </c>
      <c r="C48" s="26" t="str">
        <v>certificate</v>
      </c>
      <c r="D48" s="39" t="n">
        <v>2100</v>
      </c>
      <c r="E48" s="31" t="n">
        <v>46044</v>
      </c>
      <c r="F48" s="26" t="str">
        <v>DOC-LOT-0009-CERTIFICATE</v>
      </c>
      <c r="G48" s="26" t="str"/>
      <c r="H48" s="26" t="str">
        <v>Diamond-Lot-Costs.xlsx</v>
      </c>
      <c r="I48" s="26" t="str">
        <v>Cost Lines</v>
      </c>
      <c r="J48" s="28" t="n">
        <v>48</v>
      </c>
      <c r="K48" s="26" t="str">
        <v>Diamond-Lot-Costs.xlsx|Cost Lines|48</v>
      </c>
    </row>
    <row r="49" ht="20" customHeight="1">
      <c r="A49" s="24" t="str">
        <v>COST-0009-05</v>
      </c>
      <c r="B49" s="24" t="str">
        <v>LOT-0009</v>
      </c>
      <c r="C49" s="24" t="str">
        <v>logistics</v>
      </c>
      <c r="D49" s="40" t="n">
        <v>1570</v>
      </c>
      <c r="E49" s="44" t="n">
        <v>46047</v>
      </c>
      <c r="F49" s="24" t="str">
        <v>DOC-LOT-0009-LOGISTICS</v>
      </c>
      <c r="G49" s="24" t="str"/>
      <c r="H49" s="24" t="str">
        <v>Diamond-Lot-Costs.xlsx</v>
      </c>
      <c r="I49" s="24" t="str">
        <v>Cost Lines</v>
      </c>
      <c r="J49" s="42" t="n">
        <v>49</v>
      </c>
      <c r="K49" s="24" t="str">
        <v>Diamond-Lot-Costs.xlsx|Cost Lines|49</v>
      </c>
    </row>
    <row r="50" ht="20" customHeight="1">
      <c r="A50" s="26" t="str">
        <v>COST-0010-01</v>
      </c>
      <c r="B50" s="26" t="str">
        <v>LOT-0010</v>
      </c>
      <c r="C50" s="26" t="str">
        <v>purchase</v>
      </c>
      <c r="D50" s="39" t="n">
        <v>89650</v>
      </c>
      <c r="E50" s="31" t="n">
        <v>46036</v>
      </c>
      <c r="F50" s="26" t="str">
        <v>DOC-LOT-0010-PURCHASE</v>
      </c>
      <c r="G50" s="26" t="str"/>
      <c r="H50" s="26" t="str">
        <v>Diamond-Lot-Costs.xlsx</v>
      </c>
      <c r="I50" s="26" t="str">
        <v>Cost Lines</v>
      </c>
      <c r="J50" s="28" t="n">
        <v>50</v>
      </c>
      <c r="K50" s="26" t="str">
        <v>Diamond-Lot-Costs.xlsx|Cost Lines|50</v>
      </c>
    </row>
    <row r="51" ht="20" customHeight="1">
      <c r="A51" s="24" t="str">
        <v>COST-0010-02</v>
      </c>
      <c r="B51" s="24" t="str">
        <v>LOT-0010</v>
      </c>
      <c r="C51" s="24" t="str">
        <v>import</v>
      </c>
      <c r="D51" s="40" t="n">
        <v>5200</v>
      </c>
      <c r="E51" s="44" t="n">
        <v>46039</v>
      </c>
      <c r="F51" s="24" t="str">
        <v>DOC-LOT-0010-IMPORT</v>
      </c>
      <c r="G51" s="24" t="str"/>
      <c r="H51" s="24" t="str">
        <v>Diamond-Lot-Costs.xlsx</v>
      </c>
      <c r="I51" s="24" t="str">
        <v>Cost Lines</v>
      </c>
      <c r="J51" s="42" t="n">
        <v>51</v>
      </c>
      <c r="K51" s="24" t="str">
        <v>Diamond-Lot-Costs.xlsx|Cost Lines|51</v>
      </c>
    </row>
    <row r="52" ht="20" customHeight="1">
      <c r="A52" s="26" t="str">
        <v>COST-0010-03</v>
      </c>
      <c r="B52" s="26" t="str">
        <v>LOT-0010</v>
      </c>
      <c r="C52" s="26" t="str">
        <v>cutting</v>
      </c>
      <c r="D52" s="39" t="n">
        <v>11025</v>
      </c>
      <c r="E52" s="31" t="n">
        <v>46042</v>
      </c>
      <c r="F52" s="26" t="str">
        <v>DOC-LOT-0010-CUTTING</v>
      </c>
      <c r="G52" s="26" t="str"/>
      <c r="H52" s="26" t="str">
        <v>Diamond-Lot-Costs.xlsx</v>
      </c>
      <c r="I52" s="26" t="str">
        <v>Cost Lines</v>
      </c>
      <c r="J52" s="28" t="n">
        <v>52</v>
      </c>
      <c r="K52" s="26" t="str">
        <v>Diamond-Lot-Costs.xlsx|Cost Lines|52</v>
      </c>
    </row>
    <row r="53" ht="20" customHeight="1">
      <c r="A53" s="24" t="str">
        <v>COST-0010-04</v>
      </c>
      <c r="B53" s="24" t="str">
        <v>LOT-0010</v>
      </c>
      <c r="C53" s="24" t="str">
        <v>certificate</v>
      </c>
      <c r="D53" s="40" t="n">
        <v>2275</v>
      </c>
      <c r="E53" s="44" t="n">
        <v>46045</v>
      </c>
      <c r="F53" s="24" t="str">
        <v>DOC-LOT-0010-CERTIFICATE</v>
      </c>
      <c r="G53" s="24" t="str"/>
      <c r="H53" s="24" t="str">
        <v>Diamond-Lot-Costs.xlsx</v>
      </c>
      <c r="I53" s="24" t="str">
        <v>Cost Lines</v>
      </c>
      <c r="J53" s="42" t="n">
        <v>53</v>
      </c>
      <c r="K53" s="24" t="str">
        <v>Diamond-Lot-Costs.xlsx|Cost Lines|53</v>
      </c>
    </row>
    <row r="54" ht="20" customHeight="1">
      <c r="A54" s="26" t="str">
        <v>COST-0010-05</v>
      </c>
      <c r="B54" s="26" t="str">
        <v>LOT-0010</v>
      </c>
      <c r="C54" s="26" t="str">
        <v>logistics</v>
      </c>
      <c r="D54" s="39" t="n">
        <v>1690</v>
      </c>
      <c r="E54" s="31" t="n">
        <v>46048</v>
      </c>
      <c r="F54" s="26" t="str">
        <v>DOC-LOT-0010-LOGISTICS</v>
      </c>
      <c r="G54" s="26" t="str"/>
      <c r="H54" s="26" t="str">
        <v>Diamond-Lot-Costs.xlsx</v>
      </c>
      <c r="I54" s="26" t="str">
        <v>Cost Lines</v>
      </c>
      <c r="J54" s="28" t="n">
        <v>54</v>
      </c>
      <c r="K54" s="26" t="str">
        <v>Diamond-Lot-Costs.xlsx|Cost Lines|54</v>
      </c>
    </row>
    <row r="55" ht="20" customHeight="1">
      <c r="A55" s="24" t="str">
        <v>COST-0011-01</v>
      </c>
      <c r="B55" s="24" t="str">
        <v>LOT-0011</v>
      </c>
      <c r="C55" s="24" t="str">
        <v>purchase</v>
      </c>
      <c r="D55" s="40" t="n">
        <v>92500</v>
      </c>
      <c r="E55" s="44" t="n">
        <v>46037</v>
      </c>
      <c r="F55" s="24" t="str">
        <v>DOC-LOT-0011-PURCHASE</v>
      </c>
      <c r="G55" s="24" t="str"/>
      <c r="H55" s="24" t="str">
        <v>Diamond-Lot-Costs.xlsx</v>
      </c>
      <c r="I55" s="24" t="str">
        <v>Cost Lines</v>
      </c>
      <c r="J55" s="42" t="n">
        <v>55</v>
      </c>
      <c r="K55" s="24" t="str">
        <v>Diamond-Lot-Costs.xlsx|Cost Lines|55</v>
      </c>
    </row>
    <row r="56" ht="20" customHeight="1">
      <c r="A56" s="26" t="str">
        <v>COST-0011-02</v>
      </c>
      <c r="B56" s="26" t="str">
        <v>LOT-0011</v>
      </c>
      <c r="C56" s="26" t="str">
        <v>import</v>
      </c>
      <c r="D56" s="39" t="n">
        <v>5510</v>
      </c>
      <c r="E56" s="31" t="n">
        <v>46040</v>
      </c>
      <c r="F56" s="26" t="str">
        <v>DOC-LOT-0011-IMPORT</v>
      </c>
      <c r="G56" s="26" t="str"/>
      <c r="H56" s="26" t="str">
        <v>Diamond-Lot-Costs.xlsx</v>
      </c>
      <c r="I56" s="26" t="str">
        <v>Cost Lines</v>
      </c>
      <c r="J56" s="28" t="n">
        <v>56</v>
      </c>
      <c r="K56" s="26" t="str">
        <v>Diamond-Lot-Costs.xlsx|Cost Lines|56</v>
      </c>
    </row>
    <row r="57" ht="20" customHeight="1">
      <c r="A57" s="24" t="str">
        <v>COST-0011-03</v>
      </c>
      <c r="B57" s="24" t="str">
        <v>LOT-0011</v>
      </c>
      <c r="C57" s="24" t="str">
        <v>cutting</v>
      </c>
      <c r="D57" s="40" t="n">
        <v>11450</v>
      </c>
      <c r="E57" s="44" t="n">
        <v>46043</v>
      </c>
      <c r="F57" s="24" t="str">
        <v>DOC-LOT-0011-CUTTING</v>
      </c>
      <c r="G57" s="24" t="str"/>
      <c r="H57" s="24" t="str">
        <v>Diamond-Lot-Costs.xlsx</v>
      </c>
      <c r="I57" s="24" t="str">
        <v>Cost Lines</v>
      </c>
      <c r="J57" s="42" t="n">
        <v>57</v>
      </c>
      <c r="K57" s="24" t="str">
        <v>Diamond-Lot-Costs.xlsx|Cost Lines|57</v>
      </c>
    </row>
    <row r="58" ht="20" customHeight="1">
      <c r="A58" s="26" t="str">
        <v>COST-0011-04</v>
      </c>
      <c r="B58" s="26" t="str">
        <v>LOT-0011</v>
      </c>
      <c r="C58" s="26" t="str">
        <v>certificate</v>
      </c>
      <c r="D58" s="39" t="n">
        <v>2450</v>
      </c>
      <c r="E58" s="31" t="n">
        <v>46046</v>
      </c>
      <c r="F58" s="26" t="str">
        <v>DOC-LOT-0011-CERTIFICATE</v>
      </c>
      <c r="G58" s="26" t="str"/>
      <c r="H58" s="26" t="str">
        <v>Diamond-Lot-Costs.xlsx</v>
      </c>
      <c r="I58" s="26" t="str">
        <v>Cost Lines</v>
      </c>
      <c r="J58" s="28" t="n">
        <v>58</v>
      </c>
      <c r="K58" s="26" t="str">
        <v>Diamond-Lot-Costs.xlsx|Cost Lines|58</v>
      </c>
    </row>
    <row r="59" ht="20" customHeight="1">
      <c r="A59" s="24" t="str">
        <v>COST-0011-05</v>
      </c>
      <c r="B59" s="24" t="str">
        <v>LOT-0011</v>
      </c>
      <c r="C59" s="24" t="str">
        <v>logistics</v>
      </c>
      <c r="D59" s="40" t="n">
        <v>1810</v>
      </c>
      <c r="E59" s="44" t="n">
        <v>46049</v>
      </c>
      <c r="F59" s="24" t="str">
        <v>DOC-LOT-0011-LOGISTICS</v>
      </c>
      <c r="G59" s="24" t="str"/>
      <c r="H59" s="24" t="str">
        <v>Diamond-Lot-Costs.xlsx</v>
      </c>
      <c r="I59" s="24" t="str">
        <v>Cost Lines</v>
      </c>
      <c r="J59" s="42" t="n">
        <v>59</v>
      </c>
      <c r="K59" s="24" t="str">
        <v>Diamond-Lot-Costs.xlsx|Cost Lines|59</v>
      </c>
    </row>
    <row r="60" ht="20" customHeight="1">
      <c r="A60" s="26" t="str">
        <v>COST-0012-01</v>
      </c>
      <c r="B60" s="26" t="str">
        <v>LOT-0012</v>
      </c>
      <c r="C60" s="26" t="str">
        <v>purchase</v>
      </c>
      <c r="D60" s="39" t="n">
        <v>95350</v>
      </c>
      <c r="E60" s="31" t="n">
        <v>46038</v>
      </c>
      <c r="F60" s="26" t="str">
        <v>DOC-LOT-0012-PURCHASE</v>
      </c>
      <c r="G60" s="26" t="str"/>
      <c r="H60" s="26" t="str">
        <v>Diamond-Lot-Costs.xlsx</v>
      </c>
      <c r="I60" s="26" t="str">
        <v>Cost Lines</v>
      </c>
      <c r="J60" s="28" t="n">
        <v>60</v>
      </c>
      <c r="K60" s="26" t="str">
        <v>Diamond-Lot-Costs.xlsx|Cost Lines|60</v>
      </c>
    </row>
    <row r="61" ht="20" customHeight="1">
      <c r="A61" s="24" t="str">
        <v>COST-0012-02</v>
      </c>
      <c r="B61" s="24" t="str">
        <v>LOT-0012</v>
      </c>
      <c r="C61" s="24" t="str">
        <v>import</v>
      </c>
      <c r="D61" s="40" t="n">
        <v>5820</v>
      </c>
      <c r="E61" s="44" t="n">
        <v>46041</v>
      </c>
      <c r="F61" s="24" t="str">
        <v>DOC-LOT-0012-IMPORT</v>
      </c>
      <c r="G61" s="24" t="str"/>
      <c r="H61" s="24" t="str">
        <v>Diamond-Lot-Costs.xlsx</v>
      </c>
      <c r="I61" s="24" t="str">
        <v>Cost Lines</v>
      </c>
      <c r="J61" s="42" t="n">
        <v>61</v>
      </c>
      <c r="K61" s="24" t="str">
        <v>Diamond-Lot-Costs.xlsx|Cost Lines|61</v>
      </c>
    </row>
    <row r="62" ht="20" customHeight="1">
      <c r="A62" s="26" t="str">
        <v>COST-0012-03</v>
      </c>
      <c r="B62" s="26" t="str">
        <v>LOT-0012</v>
      </c>
      <c r="C62" s="26" t="str">
        <v>cutting</v>
      </c>
      <c r="D62" s="39" t="n">
        <v>11875</v>
      </c>
      <c r="E62" s="31" t="n">
        <v>46044</v>
      </c>
      <c r="F62" s="26" t="str">
        <v>DOC-LOT-0012-CUTTING</v>
      </c>
      <c r="G62" s="26" t="str"/>
      <c r="H62" s="26" t="str">
        <v>Diamond-Lot-Costs.xlsx</v>
      </c>
      <c r="I62" s="26" t="str">
        <v>Cost Lines</v>
      </c>
      <c r="J62" s="28" t="n">
        <v>62</v>
      </c>
      <c r="K62" s="26" t="str">
        <v>Diamond-Lot-Costs.xlsx|Cost Lines|62</v>
      </c>
    </row>
    <row r="63" ht="20" customHeight="1">
      <c r="A63" s="24" t="str">
        <v>COST-0012-04</v>
      </c>
      <c r="B63" s="24" t="str">
        <v>LOT-0012</v>
      </c>
      <c r="C63" s="24" t="str">
        <v>certificate</v>
      </c>
      <c r="D63" s="40" t="n">
        <v>2625</v>
      </c>
      <c r="E63" s="44" t="n">
        <v>46047</v>
      </c>
      <c r="F63" s="24" t="str">
        <v>DOC-LOT-0012-CERTIFICATE</v>
      </c>
      <c r="G63" s="24" t="str"/>
      <c r="H63" s="24" t="str">
        <v>Diamond-Lot-Costs.xlsx</v>
      </c>
      <c r="I63" s="24" t="str">
        <v>Cost Lines</v>
      </c>
      <c r="J63" s="42" t="n">
        <v>63</v>
      </c>
      <c r="K63" s="24" t="str">
        <v>Diamond-Lot-Costs.xlsx|Cost Lines|63</v>
      </c>
    </row>
    <row r="64" ht="20" customHeight="1">
      <c r="A64" s="26" t="str">
        <v>COST-0012-05</v>
      </c>
      <c r="B64" s="26" t="str">
        <v>LOT-0012</v>
      </c>
      <c r="C64" s="26" t="str">
        <v>logistics</v>
      </c>
      <c r="D64" s="39" t="n">
        <v>1930</v>
      </c>
      <c r="E64" s="31" t="n">
        <v>46050</v>
      </c>
      <c r="F64" s="26" t="str">
        <v>DOC-LOT-0012-LOGISTICS</v>
      </c>
      <c r="G64" s="26" t="str"/>
      <c r="H64" s="26" t="str">
        <v>Diamond-Lot-Costs.xlsx</v>
      </c>
      <c r="I64" s="26" t="str">
        <v>Cost Lines</v>
      </c>
      <c r="J64" s="28" t="n">
        <v>64</v>
      </c>
      <c r="K64" s="26" t="str">
        <v>Diamond-Lot-Costs.xlsx|Cost Lines|64</v>
      </c>
    </row>
    <row r="65" ht="20" customHeight="1">
      <c r="A65" s="24" t="str">
        <v>COST-0013-01</v>
      </c>
      <c r="B65" s="24" t="str">
        <v>LOT-0013</v>
      </c>
      <c r="C65" s="24" t="str">
        <v>purchase</v>
      </c>
      <c r="D65" s="40" t="n">
        <v>98200</v>
      </c>
      <c r="E65" s="44" t="n">
        <v>46039</v>
      </c>
      <c r="F65" s="24" t="str">
        <v>DOC-LOT-0013-PURCHASE</v>
      </c>
      <c r="G65" s="24" t="str"/>
      <c r="H65" s="24" t="str">
        <v>Diamond-Lot-Costs.xlsx</v>
      </c>
      <c r="I65" s="24" t="str">
        <v>Cost Lines</v>
      </c>
      <c r="J65" s="42" t="n">
        <v>65</v>
      </c>
      <c r="K65" s="24" t="str">
        <v>Diamond-Lot-Costs.xlsx|Cost Lines|65</v>
      </c>
    </row>
    <row r="66" ht="20" customHeight="1">
      <c r="A66" s="26" t="str">
        <v>COST-0013-02</v>
      </c>
      <c r="B66" s="26" t="str">
        <v>LOT-0013</v>
      </c>
      <c r="C66" s="26" t="str">
        <v>import</v>
      </c>
      <c r="D66" s="39" t="n">
        <v>6130</v>
      </c>
      <c r="E66" s="31" t="n">
        <v>46042</v>
      </c>
      <c r="F66" s="26" t="str">
        <v>DOC-LOT-0013-IMPORT</v>
      </c>
      <c r="G66" s="26" t="str"/>
      <c r="H66" s="26" t="str">
        <v>Diamond-Lot-Costs.xlsx</v>
      </c>
      <c r="I66" s="26" t="str">
        <v>Cost Lines</v>
      </c>
      <c r="J66" s="28" t="n">
        <v>66</v>
      </c>
      <c r="K66" s="26" t="str">
        <v>Diamond-Lot-Costs.xlsx|Cost Lines|66</v>
      </c>
    </row>
    <row r="67" ht="20" customHeight="1">
      <c r="A67" s="24" t="str">
        <v>COST-0013-03</v>
      </c>
      <c r="B67" s="24" t="str">
        <v>LOT-0013</v>
      </c>
      <c r="C67" s="24" t="str">
        <v>cutting</v>
      </c>
      <c r="D67" s="40" t="n">
        <v>7200</v>
      </c>
      <c r="E67" s="44" t="n">
        <v>46045</v>
      </c>
      <c r="F67" s="24" t="str">
        <v>DOC-LOT-0013-CUTTING</v>
      </c>
      <c r="G67" s="24" t="str"/>
      <c r="H67" s="24" t="str">
        <v>Diamond-Lot-Costs.xlsx</v>
      </c>
      <c r="I67" s="24" t="str">
        <v>Cost Lines</v>
      </c>
      <c r="J67" s="42" t="n">
        <v>67</v>
      </c>
      <c r="K67" s="24" t="str">
        <v>Diamond-Lot-Costs.xlsx|Cost Lines|67</v>
      </c>
    </row>
    <row r="68" ht="20" customHeight="1">
      <c r="A68" s="26" t="str">
        <v>COST-0013-04</v>
      </c>
      <c r="B68" s="26" t="str">
        <v>LOT-0013</v>
      </c>
      <c r="C68" s="26" t="str">
        <v>certificate</v>
      </c>
      <c r="D68" s="39" t="n">
        <v>2100</v>
      </c>
      <c r="E68" s="31" t="n">
        <v>46048</v>
      </c>
      <c r="F68" s="26" t="str">
        <v>DOC-LOT-0013-CERTIFICATE</v>
      </c>
      <c r="G68" s="26" t="str"/>
      <c r="H68" s="26" t="str">
        <v>Diamond-Lot-Costs.xlsx</v>
      </c>
      <c r="I68" s="26" t="str">
        <v>Cost Lines</v>
      </c>
      <c r="J68" s="28" t="n">
        <v>68</v>
      </c>
      <c r="K68" s="26" t="str">
        <v>Diamond-Lot-Costs.xlsx|Cost Lines|68</v>
      </c>
    </row>
    <row r="69" ht="20" customHeight="1">
      <c r="A69" s="24" t="str">
        <v>COST-0013-05</v>
      </c>
      <c r="B69" s="24" t="str">
        <v>LOT-0013</v>
      </c>
      <c r="C69" s="24" t="str">
        <v>logistics</v>
      </c>
      <c r="D69" s="40" t="n">
        <v>2050</v>
      </c>
      <c r="E69" s="44" t="n">
        <v>46051</v>
      </c>
      <c r="F69" s="24" t="str">
        <v>DOC-LOT-0013-LOGISTICS</v>
      </c>
      <c r="G69" s="24" t="str"/>
      <c r="H69" s="24" t="str">
        <v>Diamond-Lot-Costs.xlsx</v>
      </c>
      <c r="I69" s="24" t="str">
        <v>Cost Lines</v>
      </c>
      <c r="J69" s="42" t="n">
        <v>69</v>
      </c>
      <c r="K69" s="24" t="str">
        <v>Diamond-Lot-Costs.xlsx|Cost Lines|69</v>
      </c>
    </row>
    <row r="70" ht="20" customHeight="1">
      <c r="A70" s="26" t="str">
        <v>COST-0014-01</v>
      </c>
      <c r="B70" s="26" t="str">
        <v>LOT-0014</v>
      </c>
      <c r="C70" s="26" t="str">
        <v>purchase</v>
      </c>
      <c r="D70" s="39" t="n">
        <v>101050</v>
      </c>
      <c r="E70" s="31" t="n">
        <v>46040</v>
      </c>
      <c r="F70" s="26" t="str">
        <v>DOC-LOT-0014-PURCHASE</v>
      </c>
      <c r="G70" s="26" t="str"/>
      <c r="H70" s="26" t="str">
        <v>Diamond-Lot-Costs.xlsx</v>
      </c>
      <c r="I70" s="26" t="str">
        <v>Cost Lines</v>
      </c>
      <c r="J70" s="28" t="n">
        <v>70</v>
      </c>
      <c r="K70" s="26" t="str">
        <v>Diamond-Lot-Costs.xlsx|Cost Lines|70</v>
      </c>
    </row>
    <row r="71" ht="20" customHeight="1">
      <c r="A71" s="24" t="str">
        <v>COST-0014-02</v>
      </c>
      <c r="B71" s="24" t="str">
        <v>LOT-0014</v>
      </c>
      <c r="C71" s="24" t="str">
        <v>import</v>
      </c>
      <c r="D71" s="40" t="n">
        <v>6440</v>
      </c>
      <c r="E71" s="44" t="n">
        <v>46043</v>
      </c>
      <c r="F71" s="24" t="str">
        <v>DOC-LOT-0014-IMPORT</v>
      </c>
      <c r="G71" s="24" t="str"/>
      <c r="H71" s="24" t="str">
        <v>Diamond-Lot-Costs.xlsx</v>
      </c>
      <c r="I71" s="24" t="str">
        <v>Cost Lines</v>
      </c>
      <c r="J71" s="42" t="n">
        <v>71</v>
      </c>
      <c r="K71" s="24" t="str">
        <v>Diamond-Lot-Costs.xlsx|Cost Lines|71</v>
      </c>
    </row>
    <row r="72" ht="20" customHeight="1">
      <c r="A72" s="26" t="str">
        <v>COST-0014-03</v>
      </c>
      <c r="B72" s="26" t="str">
        <v>LOT-0014</v>
      </c>
      <c r="C72" s="26" t="str">
        <v>cutting</v>
      </c>
      <c r="D72" s="39" t="n">
        <v>7625</v>
      </c>
      <c r="E72" s="31" t="n">
        <v>46046</v>
      </c>
      <c r="F72" s="26" t="str">
        <v>DOC-LOT-0014-CUTTING</v>
      </c>
      <c r="G72" s="26" t="str"/>
      <c r="H72" s="26" t="str">
        <v>Diamond-Lot-Costs.xlsx</v>
      </c>
      <c r="I72" s="26" t="str">
        <v>Cost Lines</v>
      </c>
      <c r="J72" s="28" t="n">
        <v>72</v>
      </c>
      <c r="K72" s="26" t="str">
        <v>Diamond-Lot-Costs.xlsx|Cost Lines|72</v>
      </c>
    </row>
    <row r="73" ht="20" customHeight="1">
      <c r="A73" s="24" t="str">
        <v>COST-0014-04</v>
      </c>
      <c r="B73" s="24" t="str">
        <v>LOT-0014</v>
      </c>
      <c r="C73" s="24" t="str">
        <v>certificate</v>
      </c>
      <c r="D73" s="40" t="n">
        <v>2275</v>
      </c>
      <c r="E73" s="44" t="n">
        <v>46049</v>
      </c>
      <c r="F73" s="24" t="str">
        <v>DOC-LOT-0014-CERTIFICATE</v>
      </c>
      <c r="G73" s="24" t="str"/>
      <c r="H73" s="24" t="str">
        <v>Diamond-Lot-Costs.xlsx</v>
      </c>
      <c r="I73" s="24" t="str">
        <v>Cost Lines</v>
      </c>
      <c r="J73" s="42" t="n">
        <v>73</v>
      </c>
      <c r="K73" s="24" t="str">
        <v>Diamond-Lot-Costs.xlsx|Cost Lines|73</v>
      </c>
    </row>
    <row r="74" ht="20" customHeight="1">
      <c r="A74" s="26" t="str">
        <v>COST-0014-05</v>
      </c>
      <c r="B74" s="26" t="str">
        <v>LOT-0014</v>
      </c>
      <c r="C74" s="26" t="str">
        <v>logistics</v>
      </c>
      <c r="D74" s="39" t="n">
        <v>2170</v>
      </c>
      <c r="E74" s="31" t="n">
        <v>46052</v>
      </c>
      <c r="F74" s="26" t="str">
        <v>DOC-LOT-0014-LOGISTICS</v>
      </c>
      <c r="G74" s="26" t="str"/>
      <c r="H74" s="26" t="str">
        <v>Diamond-Lot-Costs.xlsx</v>
      </c>
      <c r="I74" s="26" t="str">
        <v>Cost Lines</v>
      </c>
      <c r="J74" s="28" t="n">
        <v>74</v>
      </c>
      <c r="K74" s="26" t="str">
        <v>Diamond-Lot-Costs.xlsx|Cost Lines|74</v>
      </c>
    </row>
    <row r="75" ht="20" customHeight="1">
      <c r="A75" s="24" t="str">
        <v>COST-0015-01</v>
      </c>
      <c r="B75" s="24" t="str">
        <v>LOT-0015</v>
      </c>
      <c r="C75" s="24" t="str">
        <v>purchase</v>
      </c>
      <c r="D75" s="40" t="n">
        <v>103900</v>
      </c>
      <c r="E75" s="44" t="n">
        <v>46041</v>
      </c>
      <c r="F75" s="24" t="str">
        <v>DOC-LOT-0015-PURCHASE</v>
      </c>
      <c r="G75" s="24" t="str"/>
      <c r="H75" s="24" t="str">
        <v>Diamond-Lot-Costs.xlsx</v>
      </c>
      <c r="I75" s="24" t="str">
        <v>Cost Lines</v>
      </c>
      <c r="J75" s="42" t="n">
        <v>75</v>
      </c>
      <c r="K75" s="24" t="str">
        <v>Diamond-Lot-Costs.xlsx|Cost Lines|75</v>
      </c>
    </row>
    <row r="76" ht="20" customHeight="1">
      <c r="A76" s="26" t="str">
        <v>COST-0015-02</v>
      </c>
      <c r="B76" s="26" t="str">
        <v>LOT-0015</v>
      </c>
      <c r="C76" s="26" t="str">
        <v>import</v>
      </c>
      <c r="D76" s="39" t="n">
        <v>6750</v>
      </c>
      <c r="E76" s="31" t="n">
        <v>46044</v>
      </c>
      <c r="F76" s="26" t="str">
        <v>DOC-LOT-0015-IMPORT</v>
      </c>
      <c r="G76" s="26" t="str"/>
      <c r="H76" s="26" t="str">
        <v>Diamond-Lot-Costs.xlsx</v>
      </c>
      <c r="I76" s="26" t="str">
        <v>Cost Lines</v>
      </c>
      <c r="J76" s="28" t="n">
        <v>76</v>
      </c>
      <c r="K76" s="26" t="str">
        <v>Diamond-Lot-Costs.xlsx|Cost Lines|76</v>
      </c>
    </row>
    <row r="77" ht="20" customHeight="1">
      <c r="A77" s="24" t="str">
        <v>COST-0015-03</v>
      </c>
      <c r="B77" s="24" t="str">
        <v>LOT-0015</v>
      </c>
      <c r="C77" s="24" t="str">
        <v>cutting</v>
      </c>
      <c r="D77" s="40" t="n">
        <v>8050</v>
      </c>
      <c r="E77" s="44" t="n">
        <v>46047</v>
      </c>
      <c r="F77" s="24" t="str">
        <v>DOC-LOT-0015-CUTTING</v>
      </c>
      <c r="G77" s="24" t="str"/>
      <c r="H77" s="24" t="str">
        <v>Diamond-Lot-Costs.xlsx</v>
      </c>
      <c r="I77" s="24" t="str">
        <v>Cost Lines</v>
      </c>
      <c r="J77" s="42" t="n">
        <v>77</v>
      </c>
      <c r="K77" s="24" t="str">
        <v>Diamond-Lot-Costs.xlsx|Cost Lines|77</v>
      </c>
    </row>
    <row r="78" ht="20" customHeight="1">
      <c r="A78" s="26" t="str">
        <v>COST-0015-04</v>
      </c>
      <c r="B78" s="26" t="str">
        <v>LOT-0015</v>
      </c>
      <c r="C78" s="26" t="str">
        <v>certificate</v>
      </c>
      <c r="D78" s="39" t="n">
        <v>2450</v>
      </c>
      <c r="E78" s="31" t="n">
        <v>46050</v>
      </c>
      <c r="F78" s="26" t="str">
        <v>DOC-LOT-0015-CERTIFICATE</v>
      </c>
      <c r="G78" s="26" t="str"/>
      <c r="H78" s="26" t="str">
        <v>Diamond-Lot-Costs.xlsx</v>
      </c>
      <c r="I78" s="26" t="str">
        <v>Cost Lines</v>
      </c>
      <c r="J78" s="28" t="n">
        <v>78</v>
      </c>
      <c r="K78" s="26" t="str">
        <v>Diamond-Lot-Costs.xlsx|Cost Lines|78</v>
      </c>
    </row>
    <row r="79" ht="20" customHeight="1">
      <c r="A79" s="24" t="str">
        <v>COST-0015-05</v>
      </c>
      <c r="B79" s="24" t="str">
        <v>LOT-0015</v>
      </c>
      <c r="C79" s="24" t="str">
        <v>logistics</v>
      </c>
      <c r="D79" s="40" t="n">
        <v>1450</v>
      </c>
      <c r="E79" s="44" t="n">
        <v>46053</v>
      </c>
      <c r="F79" s="24" t="str">
        <v>DOC-LOT-0015-LOGISTICS</v>
      </c>
      <c r="G79" s="24" t="str"/>
      <c r="H79" s="24" t="str">
        <v>Diamond-Lot-Costs.xlsx</v>
      </c>
      <c r="I79" s="24" t="str">
        <v>Cost Lines</v>
      </c>
      <c r="J79" s="42" t="n">
        <v>79</v>
      </c>
      <c r="K79" s="24" t="str">
        <v>Diamond-Lot-Costs.xlsx|Cost Lines|79</v>
      </c>
    </row>
    <row r="80" ht="20" customHeight="1">
      <c r="A80" s="26" t="str">
        <v>COST-0016-01</v>
      </c>
      <c r="B80" s="26" t="str">
        <v>LOT-0016</v>
      </c>
      <c r="C80" s="26" t="str">
        <v>purchase</v>
      </c>
      <c r="D80" s="39" t="n">
        <v>106750</v>
      </c>
      <c r="E80" s="31" t="n">
        <v>46042</v>
      </c>
      <c r="F80" s="26" t="str">
        <v>DOC-LOT-0016-PURCHASE</v>
      </c>
      <c r="G80" s="26" t="str"/>
      <c r="H80" s="26" t="str">
        <v>Diamond-Lot-Costs.xlsx</v>
      </c>
      <c r="I80" s="26" t="str">
        <v>Cost Lines</v>
      </c>
      <c r="J80" s="28" t="n">
        <v>80</v>
      </c>
      <c r="K80" s="26" t="str">
        <v>Diamond-Lot-Costs.xlsx|Cost Lines|80</v>
      </c>
    </row>
    <row r="81" ht="20" customHeight="1">
      <c r="A81" s="24" t="str">
        <v>COST-0016-02</v>
      </c>
      <c r="B81" s="24" t="str">
        <v>LOT-0016</v>
      </c>
      <c r="C81" s="24" t="str">
        <v>import</v>
      </c>
      <c r="D81" s="40" t="n">
        <v>7060</v>
      </c>
      <c r="E81" s="44" t="n">
        <v>46045</v>
      </c>
      <c r="F81" s="24" t="str">
        <v>DOC-LOT-0016-IMPORT</v>
      </c>
      <c r="G81" s="24" t="str"/>
      <c r="H81" s="24" t="str">
        <v>Diamond-Lot-Costs.xlsx</v>
      </c>
      <c r="I81" s="24" t="str">
        <v>Cost Lines</v>
      </c>
      <c r="J81" s="42" t="n">
        <v>81</v>
      </c>
      <c r="K81" s="24" t="str">
        <v>Diamond-Lot-Costs.xlsx|Cost Lines|81</v>
      </c>
    </row>
    <row r="82" ht="20" customHeight="1">
      <c r="A82" s="26" t="str">
        <v>COST-0016-03</v>
      </c>
      <c r="B82" s="26" t="str">
        <v>LOT-0016</v>
      </c>
      <c r="C82" s="26" t="str">
        <v>cutting</v>
      </c>
      <c r="D82" s="39" t="n">
        <v>8475</v>
      </c>
      <c r="E82" s="31" t="n">
        <v>46048</v>
      </c>
      <c r="F82" s="26" t="str">
        <v>DOC-LOT-0016-CUTTING</v>
      </c>
      <c r="G82" s="26" t="str"/>
      <c r="H82" s="26" t="str">
        <v>Diamond-Lot-Costs.xlsx</v>
      </c>
      <c r="I82" s="26" t="str">
        <v>Cost Lines</v>
      </c>
      <c r="J82" s="28" t="n">
        <v>82</v>
      </c>
      <c r="K82" s="26" t="str">
        <v>Diamond-Lot-Costs.xlsx|Cost Lines|82</v>
      </c>
    </row>
    <row r="83" ht="20" customHeight="1">
      <c r="A83" s="24" t="str">
        <v>COST-0016-04</v>
      </c>
      <c r="B83" s="24" t="str">
        <v>LOT-0016</v>
      </c>
      <c r="C83" s="24" t="str">
        <v>certificate</v>
      </c>
      <c r="D83" s="40" t="n">
        <v>2625</v>
      </c>
      <c r="E83" s="44" t="n">
        <v>46051</v>
      </c>
      <c r="F83" s="24" t="str">
        <v>DOC-LOT-0016-CERTIFICATE</v>
      </c>
      <c r="G83" s="24" t="str"/>
      <c r="H83" s="24" t="str">
        <v>Diamond-Lot-Costs.xlsx</v>
      </c>
      <c r="I83" s="24" t="str">
        <v>Cost Lines</v>
      </c>
      <c r="J83" s="42" t="n">
        <v>83</v>
      </c>
      <c r="K83" s="24" t="str">
        <v>Diamond-Lot-Costs.xlsx|Cost Lines|83</v>
      </c>
    </row>
    <row r="84" ht="20" customHeight="1">
      <c r="A84" s="26" t="str">
        <v>COST-0016-05</v>
      </c>
      <c r="B84" s="26" t="str">
        <v>LOT-0016</v>
      </c>
      <c r="C84" s="26" t="str">
        <v>logistics</v>
      </c>
      <c r="D84" s="39" t="n">
        <v>1570</v>
      </c>
      <c r="E84" s="31" t="n">
        <v>46054</v>
      </c>
      <c r="F84" s="26" t="str">
        <v>DOC-LOT-0016-LOGISTICS</v>
      </c>
      <c r="G84" s="26" t="str"/>
      <c r="H84" s="26" t="str">
        <v>Diamond-Lot-Costs.xlsx</v>
      </c>
      <c r="I84" s="26" t="str">
        <v>Cost Lines</v>
      </c>
      <c r="J84" s="28" t="n">
        <v>84</v>
      </c>
      <c r="K84" s="26" t="str">
        <v>Diamond-Lot-Costs.xlsx|Cost Lines|84</v>
      </c>
    </row>
    <row r="85" ht="20" customHeight="1">
      <c r="A85" s="24" t="str">
        <v>COST-0017-01</v>
      </c>
      <c r="B85" s="24" t="str">
        <v>LOT-0017</v>
      </c>
      <c r="C85" s="24" t="str">
        <v>purchase</v>
      </c>
      <c r="D85" s="40" t="n">
        <v>109600</v>
      </c>
      <c r="E85" s="44" t="n">
        <v>46043</v>
      </c>
      <c r="F85" s="24" t="str">
        <v>DOC-LOT-0017-PURCHASE</v>
      </c>
      <c r="G85" s="24" t="str"/>
      <c r="H85" s="24" t="str">
        <v>Diamond-Lot-Costs.xlsx</v>
      </c>
      <c r="I85" s="24" t="str">
        <v>Cost Lines</v>
      </c>
      <c r="J85" s="42" t="n">
        <v>85</v>
      </c>
      <c r="K85" s="24" t="str">
        <v>Diamond-Lot-Costs.xlsx|Cost Lines|85</v>
      </c>
    </row>
    <row r="86" ht="20" customHeight="1">
      <c r="A86" s="26" t="str">
        <v>COST-0017-02</v>
      </c>
      <c r="B86" s="26" t="str">
        <v>LOT-0017</v>
      </c>
      <c r="C86" s="26" t="str">
        <v>import</v>
      </c>
      <c r="D86" s="39" t="n">
        <v>7370</v>
      </c>
      <c r="E86" s="31" t="n">
        <v>46046</v>
      </c>
      <c r="F86" s="26" t="str">
        <v>DOC-LOT-0017-IMPORT</v>
      </c>
      <c r="G86" s="26" t="str"/>
      <c r="H86" s="26" t="str">
        <v>Diamond-Lot-Costs.xlsx</v>
      </c>
      <c r="I86" s="26" t="str">
        <v>Cost Lines</v>
      </c>
      <c r="J86" s="28" t="n">
        <v>86</v>
      </c>
      <c r="K86" s="26" t="str">
        <v>Diamond-Lot-Costs.xlsx|Cost Lines|86</v>
      </c>
    </row>
    <row r="87" ht="20" customHeight="1">
      <c r="A87" s="24" t="str">
        <v>COST-0017-03</v>
      </c>
      <c r="B87" s="24" t="str">
        <v>LOT-0017</v>
      </c>
      <c r="C87" s="24" t="str">
        <v>cutting</v>
      </c>
      <c r="D87" s="40" t="n">
        <v>8900</v>
      </c>
      <c r="E87" s="44" t="n">
        <v>46049</v>
      </c>
      <c r="F87" s="24" t="str">
        <v>DOC-LOT-0017-CUTTING</v>
      </c>
      <c r="G87" s="24" t="str"/>
      <c r="H87" s="24" t="str">
        <v>Diamond-Lot-Costs.xlsx</v>
      </c>
      <c r="I87" s="24" t="str">
        <v>Cost Lines</v>
      </c>
      <c r="J87" s="42" t="n">
        <v>87</v>
      </c>
      <c r="K87" s="24" t="str">
        <v>Diamond-Lot-Costs.xlsx|Cost Lines|87</v>
      </c>
    </row>
    <row r="88" ht="20" customHeight="1">
      <c r="A88" s="26" t="str">
        <v>COST-0017-04</v>
      </c>
      <c r="B88" s="26" t="str">
        <v>LOT-0017</v>
      </c>
      <c r="C88" s="26" t="str">
        <v>certificate</v>
      </c>
      <c r="D88" s="39" t="n">
        <v>2100</v>
      </c>
      <c r="E88" s="31" t="n">
        <v>46052</v>
      </c>
      <c r="F88" s="26" t="str">
        <v>DOC-LOT-0017-CERTIFICATE</v>
      </c>
      <c r="G88" s="26" t="str"/>
      <c r="H88" s="26" t="str">
        <v>Diamond-Lot-Costs.xlsx</v>
      </c>
      <c r="I88" s="26" t="str">
        <v>Cost Lines</v>
      </c>
      <c r="J88" s="28" t="n">
        <v>88</v>
      </c>
      <c r="K88" s="26" t="str">
        <v>Diamond-Lot-Costs.xlsx|Cost Lines|88</v>
      </c>
    </row>
    <row r="89" ht="20" customHeight="1">
      <c r="A89" s="24" t="str">
        <v>COST-0017-05</v>
      </c>
      <c r="B89" s="24" t="str">
        <v>LOT-0017</v>
      </c>
      <c r="C89" s="24" t="str">
        <v>logistics</v>
      </c>
      <c r="D89" s="40" t="n">
        <v>1690</v>
      </c>
      <c r="E89" s="44" t="n">
        <v>46055</v>
      </c>
      <c r="F89" s="24" t="str">
        <v>DOC-LOT-0017-LOGISTICS</v>
      </c>
      <c r="G89" s="24" t="str"/>
      <c r="H89" s="24" t="str">
        <v>Diamond-Lot-Costs.xlsx</v>
      </c>
      <c r="I89" s="24" t="str">
        <v>Cost Lines</v>
      </c>
      <c r="J89" s="42" t="n">
        <v>89</v>
      </c>
      <c r="K89" s="24" t="str">
        <v>Diamond-Lot-Costs.xlsx|Cost Lines|89</v>
      </c>
    </row>
    <row r="90" ht="20" customHeight="1">
      <c r="A90" s="26" t="str">
        <v>COST-0018-01</v>
      </c>
      <c r="B90" s="26" t="str">
        <v>LOT-0018</v>
      </c>
      <c r="C90" s="26" t="str">
        <v>purchase</v>
      </c>
      <c r="D90" s="39" t="n">
        <v>112450</v>
      </c>
      <c r="E90" s="31" t="n">
        <v>46044</v>
      </c>
      <c r="F90" s="26" t="str">
        <v>DOC-LOT-0018-PURCHASE</v>
      </c>
      <c r="G90" s="26" t="str"/>
      <c r="H90" s="26" t="str">
        <v>Diamond-Lot-Costs.xlsx</v>
      </c>
      <c r="I90" s="26" t="str">
        <v>Cost Lines</v>
      </c>
      <c r="J90" s="28" t="n">
        <v>90</v>
      </c>
      <c r="K90" s="26" t="str">
        <v>Diamond-Lot-Costs.xlsx|Cost Lines|90</v>
      </c>
    </row>
    <row r="91" ht="20" customHeight="1">
      <c r="A91" s="24" t="str">
        <v>COST-0018-02</v>
      </c>
      <c r="B91" s="24" t="str">
        <v>LOT-0018</v>
      </c>
      <c r="C91" s="24" t="str">
        <v>import</v>
      </c>
      <c r="D91" s="40" t="n">
        <v>7680</v>
      </c>
      <c r="E91" s="44" t="n">
        <v>46047</v>
      </c>
      <c r="F91" s="24" t="str">
        <v>DOC-LOT-0018-IMPORT</v>
      </c>
      <c r="G91" s="24" t="str"/>
      <c r="H91" s="24" t="str">
        <v>Diamond-Lot-Costs.xlsx</v>
      </c>
      <c r="I91" s="24" t="str">
        <v>Cost Lines</v>
      </c>
      <c r="J91" s="42" t="n">
        <v>91</v>
      </c>
      <c r="K91" s="24" t="str">
        <v>Diamond-Lot-Costs.xlsx|Cost Lines|91</v>
      </c>
    </row>
    <row r="92" ht="20" customHeight="1">
      <c r="A92" s="26" t="str">
        <v>COST-0018-03</v>
      </c>
      <c r="B92" s="26" t="str">
        <v>LOT-0018</v>
      </c>
      <c r="C92" s="26" t="str">
        <v>cutting</v>
      </c>
      <c r="D92" s="39" t="n">
        <v>9325</v>
      </c>
      <c r="E92" s="31" t="n">
        <v>46050</v>
      </c>
      <c r="F92" s="26" t="str">
        <v>DOC-LOT-0018-CUTTING</v>
      </c>
      <c r="G92" s="26" t="str"/>
      <c r="H92" s="26" t="str">
        <v>Diamond-Lot-Costs.xlsx</v>
      </c>
      <c r="I92" s="26" t="str">
        <v>Cost Lines</v>
      </c>
      <c r="J92" s="28" t="n">
        <v>92</v>
      </c>
      <c r="K92" s="26" t="str">
        <v>Diamond-Lot-Costs.xlsx|Cost Lines|92</v>
      </c>
    </row>
    <row r="93" ht="20" customHeight="1">
      <c r="A93" s="24" t="str">
        <v>COST-0018-04</v>
      </c>
      <c r="B93" s="24" t="str">
        <v>LOT-0018</v>
      </c>
      <c r="C93" s="24" t="str">
        <v>certificate</v>
      </c>
      <c r="D93" s="40" t="n">
        <v>2275</v>
      </c>
      <c r="E93" s="44" t="n">
        <v>46053</v>
      </c>
      <c r="F93" s="24" t="str">
        <v>DOC-LOT-0018-CERTIFICATE</v>
      </c>
      <c r="G93" s="24" t="str"/>
      <c r="H93" s="24" t="str">
        <v>Diamond-Lot-Costs.xlsx</v>
      </c>
      <c r="I93" s="24" t="str">
        <v>Cost Lines</v>
      </c>
      <c r="J93" s="42" t="n">
        <v>93</v>
      </c>
      <c r="K93" s="24" t="str">
        <v>Diamond-Lot-Costs.xlsx|Cost Lines|93</v>
      </c>
    </row>
    <row r="94" ht="20" customHeight="1">
      <c r="A94" s="26" t="str">
        <v>COST-0018-05</v>
      </c>
      <c r="B94" s="26" t="str">
        <v>LOT-0018</v>
      </c>
      <c r="C94" s="26" t="str">
        <v>logistics</v>
      </c>
      <c r="D94" s="39" t="n">
        <v>1810</v>
      </c>
      <c r="E94" s="31" t="n">
        <v>46056</v>
      </c>
      <c r="F94" s="26" t="str">
        <v>DOC-LOT-0018-LOGISTICS</v>
      </c>
      <c r="G94" s="26" t="str"/>
      <c r="H94" s="26" t="str">
        <v>Diamond-Lot-Costs.xlsx</v>
      </c>
      <c r="I94" s="26" t="str">
        <v>Cost Lines</v>
      </c>
      <c r="J94" s="28" t="n">
        <v>94</v>
      </c>
      <c r="K94" s="26" t="str">
        <v>Diamond-Lot-Costs.xlsx|Cost Lines|94</v>
      </c>
    </row>
    <row r="95" ht="20" customHeight="1">
      <c r="A95" s="24" t="str">
        <v>COST-0019-01</v>
      </c>
      <c r="B95" s="24" t="str">
        <v>LOT-0019</v>
      </c>
      <c r="C95" s="24" t="str">
        <v>purchase</v>
      </c>
      <c r="D95" s="40" t="n">
        <v>115300</v>
      </c>
      <c r="E95" s="44" t="n">
        <v>46045</v>
      </c>
      <c r="F95" s="24" t="str">
        <v>DOC-LOT-0019-PURCHASE</v>
      </c>
      <c r="G95" s="24" t="str"/>
      <c r="H95" s="24" t="str">
        <v>Diamond-Lot-Costs.xlsx</v>
      </c>
      <c r="I95" s="24" t="str">
        <v>Cost Lines</v>
      </c>
      <c r="J95" s="42" t="n">
        <v>95</v>
      </c>
      <c r="K95" s="24" t="str">
        <v>Diamond-Lot-Costs.xlsx|Cost Lines|95</v>
      </c>
    </row>
    <row r="96" ht="20" customHeight="1">
      <c r="A96" s="26" t="str">
        <v>COST-0019-02</v>
      </c>
      <c r="B96" s="26" t="str">
        <v>LOT-0019</v>
      </c>
      <c r="C96" s="26" t="str">
        <v>import</v>
      </c>
      <c r="D96" s="39" t="n">
        <v>5200</v>
      </c>
      <c r="E96" s="31" t="n">
        <v>46048</v>
      </c>
      <c r="F96" s="26" t="str">
        <v>DOC-LOT-0019-IMPORT</v>
      </c>
      <c r="G96" s="26" t="str"/>
      <c r="H96" s="26" t="str">
        <v>Diamond-Lot-Costs.xlsx</v>
      </c>
      <c r="I96" s="26" t="str">
        <v>Cost Lines</v>
      </c>
      <c r="J96" s="28" t="n">
        <v>96</v>
      </c>
      <c r="K96" s="26" t="str">
        <v>Diamond-Lot-Costs.xlsx|Cost Lines|96</v>
      </c>
    </row>
    <row r="97" ht="20" customHeight="1">
      <c r="A97" s="24" t="str">
        <v>COST-0019-03</v>
      </c>
      <c r="B97" s="24" t="str">
        <v>LOT-0019</v>
      </c>
      <c r="C97" s="24" t="str">
        <v>cutting</v>
      </c>
      <c r="D97" s="40" t="n">
        <v>9750</v>
      </c>
      <c r="E97" s="44" t="n">
        <v>46051</v>
      </c>
      <c r="F97" s="24" t="str">
        <v>DOC-LOT-0019-CUTTING</v>
      </c>
      <c r="G97" s="24" t="str"/>
      <c r="H97" s="24" t="str">
        <v>Diamond-Lot-Costs.xlsx</v>
      </c>
      <c r="I97" s="24" t="str">
        <v>Cost Lines</v>
      </c>
      <c r="J97" s="42" t="n">
        <v>97</v>
      </c>
      <c r="K97" s="24" t="str">
        <v>Diamond-Lot-Costs.xlsx|Cost Lines|97</v>
      </c>
    </row>
    <row r="98" ht="20" customHeight="1">
      <c r="A98" s="26" t="str">
        <v>COST-0019-04</v>
      </c>
      <c r="B98" s="26" t="str">
        <v>LOT-0019</v>
      </c>
      <c r="C98" s="26" t="str">
        <v>certificate</v>
      </c>
      <c r="D98" s="39" t="n">
        <v>2450</v>
      </c>
      <c r="E98" s="31" t="n">
        <v>46054</v>
      </c>
      <c r="F98" s="26" t="str">
        <v>DOC-LOT-0019-CERTIFICATE</v>
      </c>
      <c r="G98" s="26" t="str"/>
      <c r="H98" s="26" t="str">
        <v>Diamond-Lot-Costs.xlsx</v>
      </c>
      <c r="I98" s="26" t="str">
        <v>Cost Lines</v>
      </c>
      <c r="J98" s="28" t="n">
        <v>98</v>
      </c>
      <c r="K98" s="26" t="str">
        <v>Diamond-Lot-Costs.xlsx|Cost Lines|98</v>
      </c>
    </row>
    <row r="99" ht="20" customHeight="1">
      <c r="A99" s="24" t="str">
        <v>COST-0019-05</v>
      </c>
      <c r="B99" s="24" t="str">
        <v>LOT-0019</v>
      </c>
      <c r="C99" s="24" t="str">
        <v>logistics</v>
      </c>
      <c r="D99" s="40" t="n">
        <v>1930</v>
      </c>
      <c r="E99" s="44" t="n">
        <v>46057</v>
      </c>
      <c r="F99" s="24" t="str">
        <v>DOC-LOT-0019-LOGISTICS</v>
      </c>
      <c r="G99" s="24" t="str"/>
      <c r="H99" s="24" t="str">
        <v>Diamond-Lot-Costs.xlsx</v>
      </c>
      <c r="I99" s="24" t="str">
        <v>Cost Lines</v>
      </c>
      <c r="J99" s="42" t="n">
        <v>99</v>
      </c>
      <c r="K99" s="24" t="str">
        <v>Diamond-Lot-Costs.xlsx|Cost Lines|99</v>
      </c>
    </row>
    <row r="100" ht="20" customHeight="1">
      <c r="A100" s="26" t="str">
        <v>COST-0020-01</v>
      </c>
      <c r="B100" s="26" t="str">
        <v>LOT-0020</v>
      </c>
      <c r="C100" s="26" t="str">
        <v>purchase</v>
      </c>
      <c r="D100" s="39" t="n">
        <v>118150</v>
      </c>
      <c r="E100" s="31" t="n">
        <v>46046</v>
      </c>
      <c r="F100" s="26" t="str">
        <v>DOC-LOT-0020-PURCHASE</v>
      </c>
      <c r="G100" s="26" t="str"/>
      <c r="H100" s="26" t="str">
        <v>Diamond-Lot-Costs.xlsx</v>
      </c>
      <c r="I100" s="26" t="str">
        <v>Cost Lines</v>
      </c>
      <c r="J100" s="28" t="n">
        <v>100</v>
      </c>
      <c r="K100" s="26" t="str">
        <v>Diamond-Lot-Costs.xlsx|Cost Lines|100</v>
      </c>
    </row>
    <row r="101" ht="20" customHeight="1">
      <c r="A101" s="24" t="str">
        <v>COST-0020-02</v>
      </c>
      <c r="B101" s="24" t="str">
        <v>LOT-0020</v>
      </c>
      <c r="C101" s="24" t="str">
        <v>import</v>
      </c>
      <c r="D101" s="40" t="n">
        <v>5510</v>
      </c>
      <c r="E101" s="44" t="n">
        <v>46049</v>
      </c>
      <c r="F101" s="24" t="str">
        <v>DOC-LOT-0020-IMPORT</v>
      </c>
      <c r="G101" s="24" t="str"/>
      <c r="H101" s="24" t="str">
        <v>Diamond-Lot-Costs.xlsx</v>
      </c>
      <c r="I101" s="24" t="str">
        <v>Cost Lines</v>
      </c>
      <c r="J101" s="42" t="n">
        <v>101</v>
      </c>
      <c r="K101" s="24" t="str">
        <v>Diamond-Lot-Costs.xlsx|Cost Lines|101</v>
      </c>
    </row>
    <row r="102" ht="20" customHeight="1">
      <c r="A102" s="26" t="str">
        <v>COST-0020-03</v>
      </c>
      <c r="B102" s="26" t="str">
        <v>LOT-0020</v>
      </c>
      <c r="C102" s="26" t="str">
        <v>cutting</v>
      </c>
      <c r="D102" s="39" t="n">
        <v>10175</v>
      </c>
      <c r="E102" s="31" t="n">
        <v>46052</v>
      </c>
      <c r="F102" s="26" t="str">
        <v>DOC-LOT-0020-CUTTING</v>
      </c>
      <c r="G102" s="26" t="str"/>
      <c r="H102" s="26" t="str">
        <v>Diamond-Lot-Costs.xlsx</v>
      </c>
      <c r="I102" s="26" t="str">
        <v>Cost Lines</v>
      </c>
      <c r="J102" s="28" t="n">
        <v>102</v>
      </c>
      <c r="K102" s="26" t="str">
        <v>Diamond-Lot-Costs.xlsx|Cost Lines|102</v>
      </c>
    </row>
    <row r="103" ht="20" customHeight="1">
      <c r="A103" s="24" t="str">
        <v>COST-0020-04</v>
      </c>
      <c r="B103" s="24" t="str">
        <v>LOT-0020</v>
      </c>
      <c r="C103" s="24" t="str">
        <v>certificate</v>
      </c>
      <c r="D103" s="40" t="n">
        <v>2625</v>
      </c>
      <c r="E103" s="44" t="n">
        <v>46055</v>
      </c>
      <c r="F103" s="24" t="str">
        <v>DOC-LOT-0020-CERTIFICATE</v>
      </c>
      <c r="G103" s="24" t="str"/>
      <c r="H103" s="24" t="str">
        <v>Diamond-Lot-Costs.xlsx</v>
      </c>
      <c r="I103" s="24" t="str">
        <v>Cost Lines</v>
      </c>
      <c r="J103" s="42" t="n">
        <v>103</v>
      </c>
      <c r="K103" s="24" t="str">
        <v>Diamond-Lot-Costs.xlsx|Cost Lines|103</v>
      </c>
    </row>
    <row r="104" ht="20" customHeight="1">
      <c r="A104" s="26" t="str">
        <v>COST-0020-05</v>
      </c>
      <c r="B104" s="26" t="str">
        <v>LOT-0020</v>
      </c>
      <c r="C104" s="26" t="str">
        <v>logistics</v>
      </c>
      <c r="D104" s="39" t="n">
        <v>2050</v>
      </c>
      <c r="E104" s="31" t="n">
        <v>46058</v>
      </c>
      <c r="F104" s="26" t="str">
        <v>DOC-LOT-0020-LOGISTICS</v>
      </c>
      <c r="G104" s="26" t="str"/>
      <c r="H104" s="26" t="str">
        <v>Diamond-Lot-Costs.xlsx</v>
      </c>
      <c r="I104" s="26" t="str">
        <v>Cost Lines</v>
      </c>
      <c r="J104" s="28" t="n">
        <v>104</v>
      </c>
      <c r="K104" s="26" t="str">
        <v>Diamond-Lot-Costs.xlsx|Cost Lines|104</v>
      </c>
    </row>
    <row r="105" ht="20" customHeight="1">
      <c r="A105" s="24" t="str">
        <v>COST-0021-01</v>
      </c>
      <c r="B105" s="24" t="str">
        <v>LOT-0021</v>
      </c>
      <c r="C105" s="24" t="str">
        <v>purchase</v>
      </c>
      <c r="D105" s="40" t="n">
        <v>121000</v>
      </c>
      <c r="E105" s="44" t="n">
        <v>46047</v>
      </c>
      <c r="F105" s="24" t="str">
        <v>DOC-LOT-0021-PURCHASE</v>
      </c>
      <c r="G105" s="24" t="str"/>
      <c r="H105" s="24" t="str">
        <v>Diamond-Lot-Costs.xlsx</v>
      </c>
      <c r="I105" s="24" t="str">
        <v>Cost Lines</v>
      </c>
      <c r="J105" s="42" t="n">
        <v>105</v>
      </c>
      <c r="K105" s="24" t="str">
        <v>Diamond-Lot-Costs.xlsx|Cost Lines|105</v>
      </c>
    </row>
    <row r="106" ht="20" customHeight="1">
      <c r="A106" s="26" t="str">
        <v>COST-0021-02</v>
      </c>
      <c r="B106" s="26" t="str">
        <v>LOT-0021</v>
      </c>
      <c r="C106" s="26" t="str">
        <v>import</v>
      </c>
      <c r="D106" s="39" t="n">
        <v>5820</v>
      </c>
      <c r="E106" s="31" t="n">
        <v>46050</v>
      </c>
      <c r="F106" s="26" t="str">
        <v>DOC-LOT-0021-IMPORT</v>
      </c>
      <c r="G106" s="26" t="str"/>
      <c r="H106" s="26" t="str">
        <v>Diamond-Lot-Costs.xlsx</v>
      </c>
      <c r="I106" s="26" t="str">
        <v>Cost Lines</v>
      </c>
      <c r="J106" s="28" t="n">
        <v>106</v>
      </c>
      <c r="K106" s="26" t="str">
        <v>Diamond-Lot-Costs.xlsx|Cost Lines|106</v>
      </c>
    </row>
    <row r="107" ht="20" customHeight="1">
      <c r="A107" s="24" t="str">
        <v>COST-0021-03</v>
      </c>
      <c r="B107" s="24" t="str">
        <v>LOT-0021</v>
      </c>
      <c r="C107" s="24" t="str">
        <v>cutting</v>
      </c>
      <c r="D107" s="40" t="n">
        <v>10600</v>
      </c>
      <c r="E107" s="44" t="n">
        <v>46053</v>
      </c>
      <c r="F107" s="24" t="str">
        <v>DOC-LOT-0021-CUTTING</v>
      </c>
      <c r="G107" s="24" t="str"/>
      <c r="H107" s="24" t="str">
        <v>Diamond-Lot-Costs.xlsx</v>
      </c>
      <c r="I107" s="24" t="str">
        <v>Cost Lines</v>
      </c>
      <c r="J107" s="42" t="n">
        <v>107</v>
      </c>
      <c r="K107" s="24" t="str">
        <v>Diamond-Lot-Costs.xlsx|Cost Lines|107</v>
      </c>
    </row>
    <row r="108" ht="20" customHeight="1">
      <c r="A108" s="26" t="str">
        <v>COST-0021-04</v>
      </c>
      <c r="B108" s="26" t="str">
        <v>LOT-0021</v>
      </c>
      <c r="C108" s="26" t="str">
        <v>certificate</v>
      </c>
      <c r="D108" s="39" t="n">
        <v>2100</v>
      </c>
      <c r="E108" s="31" t="n">
        <v>46056</v>
      </c>
      <c r="F108" s="26" t="str">
        <v>DOC-LOT-0021-CERTIFICATE</v>
      </c>
      <c r="G108" s="26" t="str"/>
      <c r="H108" s="26" t="str">
        <v>Diamond-Lot-Costs.xlsx</v>
      </c>
      <c r="I108" s="26" t="str">
        <v>Cost Lines</v>
      </c>
      <c r="J108" s="28" t="n">
        <v>108</v>
      </c>
      <c r="K108" s="26" t="str">
        <v>Diamond-Lot-Costs.xlsx|Cost Lines|108</v>
      </c>
    </row>
    <row r="109" ht="20" customHeight="1">
      <c r="A109" s="24" t="str">
        <v>COST-0021-05</v>
      </c>
      <c r="B109" s="24" t="str">
        <v>LOT-0021</v>
      </c>
      <c r="C109" s="24" t="str">
        <v>logistics</v>
      </c>
      <c r="D109" s="40" t="n">
        <v>2170</v>
      </c>
      <c r="E109" s="44" t="n">
        <v>46059</v>
      </c>
      <c r="F109" s="24" t="str">
        <v>DOC-LOT-0021-LOGISTICS</v>
      </c>
      <c r="G109" s="24" t="str"/>
      <c r="H109" s="24" t="str">
        <v>Diamond-Lot-Costs.xlsx</v>
      </c>
      <c r="I109" s="24" t="str">
        <v>Cost Lines</v>
      </c>
      <c r="J109" s="42" t="n">
        <v>109</v>
      </c>
      <c r="K109" s="24" t="str">
        <v>Diamond-Lot-Costs.xlsx|Cost Lines|109</v>
      </c>
    </row>
    <row r="110" ht="20" customHeight="1">
      <c r="A110" s="26" t="str">
        <v>COST-0022-01</v>
      </c>
      <c r="B110" s="26" t="str">
        <v>LOT-0022</v>
      </c>
      <c r="C110" s="26" t="str">
        <v>purchase</v>
      </c>
      <c r="D110" s="39" t="n">
        <v>123850</v>
      </c>
      <c r="E110" s="31" t="n">
        <v>46048</v>
      </c>
      <c r="F110" s="26" t="str">
        <v>DOC-LOT-0022-PURCHASE</v>
      </c>
      <c r="G110" s="26" t="str"/>
      <c r="H110" s="26" t="str">
        <v>Diamond-Lot-Costs.xlsx</v>
      </c>
      <c r="I110" s="26" t="str">
        <v>Cost Lines</v>
      </c>
      <c r="J110" s="28" t="n">
        <v>110</v>
      </c>
      <c r="K110" s="26" t="str">
        <v>Diamond-Lot-Costs.xlsx|Cost Lines|110</v>
      </c>
    </row>
    <row r="111" ht="20" customHeight="1">
      <c r="A111" s="24" t="str">
        <v>COST-0022-02</v>
      </c>
      <c r="B111" s="24" t="str">
        <v>LOT-0022</v>
      </c>
      <c r="C111" s="24" t="str">
        <v>import</v>
      </c>
      <c r="D111" s="40" t="n">
        <v>6130</v>
      </c>
      <c r="E111" s="44" t="n">
        <v>46051</v>
      </c>
      <c r="F111" s="24" t="str">
        <v>DOC-LOT-0022-IMPORT</v>
      </c>
      <c r="G111" s="24" t="str"/>
      <c r="H111" s="24" t="str">
        <v>Diamond-Lot-Costs.xlsx</v>
      </c>
      <c r="I111" s="24" t="str">
        <v>Cost Lines</v>
      </c>
      <c r="J111" s="42" t="n">
        <v>111</v>
      </c>
      <c r="K111" s="24" t="str">
        <v>Diamond-Lot-Costs.xlsx|Cost Lines|111</v>
      </c>
    </row>
    <row r="112" ht="20" customHeight="1">
      <c r="A112" s="26" t="str">
        <v>COST-0022-03</v>
      </c>
      <c r="B112" s="26" t="str">
        <v>LOT-0022</v>
      </c>
      <c r="C112" s="26" t="str">
        <v>cutting</v>
      </c>
      <c r="D112" s="39" t="n">
        <v>11025</v>
      </c>
      <c r="E112" s="31" t="n">
        <v>46054</v>
      </c>
      <c r="F112" s="26" t="str">
        <v>DOC-LOT-0022-CUTTING</v>
      </c>
      <c r="G112" s="26" t="str"/>
      <c r="H112" s="26" t="str">
        <v>Diamond-Lot-Costs.xlsx</v>
      </c>
      <c r="I112" s="26" t="str">
        <v>Cost Lines</v>
      </c>
      <c r="J112" s="28" t="n">
        <v>112</v>
      </c>
      <c r="K112" s="26" t="str">
        <v>Diamond-Lot-Costs.xlsx|Cost Lines|112</v>
      </c>
    </row>
    <row r="113" ht="20" customHeight="1">
      <c r="A113" s="24" t="str">
        <v>COST-0022-04</v>
      </c>
      <c r="B113" s="24" t="str">
        <v>LOT-0022</v>
      </c>
      <c r="C113" s="24" t="str">
        <v>certificate</v>
      </c>
      <c r="D113" s="40" t="n">
        <v>2275</v>
      </c>
      <c r="E113" s="44" t="n">
        <v>46057</v>
      </c>
      <c r="F113" s="24" t="str">
        <v>DOC-LOT-0022-CERTIFICATE</v>
      </c>
      <c r="G113" s="24" t="str"/>
      <c r="H113" s="24" t="str">
        <v>Diamond-Lot-Costs.xlsx</v>
      </c>
      <c r="I113" s="24" t="str">
        <v>Cost Lines</v>
      </c>
      <c r="J113" s="42" t="n">
        <v>113</v>
      </c>
      <c r="K113" s="24" t="str">
        <v>Diamond-Lot-Costs.xlsx|Cost Lines|113</v>
      </c>
    </row>
    <row r="114" ht="20" customHeight="1">
      <c r="A114" s="26" t="str">
        <v>COST-0022-05</v>
      </c>
      <c r="B114" s="26" t="str">
        <v>LOT-0022</v>
      </c>
      <c r="C114" s="26" t="str">
        <v>logistics</v>
      </c>
      <c r="D114" s="39" t="n">
        <v>1450</v>
      </c>
      <c r="E114" s="31" t="n">
        <v>46060</v>
      </c>
      <c r="F114" s="26" t="str">
        <v>DOC-LOT-0022-LOGISTICS</v>
      </c>
      <c r="G114" s="26" t="str"/>
      <c r="H114" s="26" t="str">
        <v>Diamond-Lot-Costs.xlsx</v>
      </c>
      <c r="I114" s="26" t="str">
        <v>Cost Lines</v>
      </c>
      <c r="J114" s="28" t="n">
        <v>114</v>
      </c>
      <c r="K114" s="26" t="str">
        <v>Diamond-Lot-Costs.xlsx|Cost Lines|114</v>
      </c>
    </row>
    <row r="115" ht="20" customHeight="1">
      <c r="A115" s="24" t="str">
        <v>COST-0023-01</v>
      </c>
      <c r="B115" s="24" t="str">
        <v>LOT-0023</v>
      </c>
      <c r="C115" s="24" t="str">
        <v>purchase</v>
      </c>
      <c r="D115" s="40" t="n">
        <v>126700</v>
      </c>
      <c r="E115" s="44" t="n">
        <v>46049</v>
      </c>
      <c r="F115" s="24" t="str">
        <v>DOC-LOT-0023-PURCHASE</v>
      </c>
      <c r="G115" s="24" t="str"/>
      <c r="H115" s="24" t="str">
        <v>Diamond-Lot-Costs.xlsx</v>
      </c>
      <c r="I115" s="24" t="str">
        <v>Cost Lines</v>
      </c>
      <c r="J115" s="42" t="n">
        <v>115</v>
      </c>
      <c r="K115" s="24" t="str">
        <v>Diamond-Lot-Costs.xlsx|Cost Lines|115</v>
      </c>
    </row>
    <row r="116" ht="20" customHeight="1">
      <c r="A116" s="26" t="str">
        <v>COST-0023-02</v>
      </c>
      <c r="B116" s="26" t="str">
        <v>LOT-0023</v>
      </c>
      <c r="C116" s="26" t="str">
        <v>import</v>
      </c>
      <c r="D116" s="39" t="n">
        <v>6440</v>
      </c>
      <c r="E116" s="31" t="n">
        <v>46052</v>
      </c>
      <c r="F116" s="26" t="str">
        <v>DOC-LOT-0023-IMPORT</v>
      </c>
      <c r="G116" s="26" t="str"/>
      <c r="H116" s="26" t="str">
        <v>Diamond-Lot-Costs.xlsx</v>
      </c>
      <c r="I116" s="26" t="str">
        <v>Cost Lines</v>
      </c>
      <c r="J116" s="28" t="n">
        <v>116</v>
      </c>
      <c r="K116" s="26" t="str">
        <v>Diamond-Lot-Costs.xlsx|Cost Lines|116</v>
      </c>
    </row>
    <row r="117" ht="20" customHeight="1">
      <c r="A117" s="24" t="str">
        <v>COST-0023-03</v>
      </c>
      <c r="B117" s="24" t="str">
        <v>LOT-0023</v>
      </c>
      <c r="C117" s="24" t="str">
        <v>cutting</v>
      </c>
      <c r="D117" s="40" t="n">
        <v>11450</v>
      </c>
      <c r="E117" s="44" t="n">
        <v>46055</v>
      </c>
      <c r="F117" s="24" t="str">
        <v>DOC-LOT-0023-CUTTING</v>
      </c>
      <c r="G117" s="24" t="str"/>
      <c r="H117" s="24" t="str">
        <v>Diamond-Lot-Costs.xlsx</v>
      </c>
      <c r="I117" s="24" t="str">
        <v>Cost Lines</v>
      </c>
      <c r="J117" s="42" t="n">
        <v>117</v>
      </c>
      <c r="K117" s="24" t="str">
        <v>Diamond-Lot-Costs.xlsx|Cost Lines|117</v>
      </c>
    </row>
    <row r="118" ht="20" customHeight="1">
      <c r="A118" s="26" t="str">
        <v>COST-0023-04</v>
      </c>
      <c r="B118" s="26" t="str">
        <v>LOT-0023</v>
      </c>
      <c r="C118" s="26" t="str">
        <v>certificate</v>
      </c>
      <c r="D118" s="39" t="n">
        <v>2450</v>
      </c>
      <c r="E118" s="31" t="n">
        <v>46058</v>
      </c>
      <c r="F118" s="26" t="str">
        <v>DOC-LOT-0023-CERTIFICATE</v>
      </c>
      <c r="G118" s="26" t="str"/>
      <c r="H118" s="26" t="str">
        <v>Diamond-Lot-Costs.xlsx</v>
      </c>
      <c r="I118" s="26" t="str">
        <v>Cost Lines</v>
      </c>
      <c r="J118" s="28" t="n">
        <v>118</v>
      </c>
      <c r="K118" s="26" t="str">
        <v>Diamond-Lot-Costs.xlsx|Cost Lines|118</v>
      </c>
    </row>
    <row r="119" ht="20" customHeight="1">
      <c r="A119" s="24" t="str">
        <v>COST-0023-05</v>
      </c>
      <c r="B119" s="24" t="str">
        <v>LOT-0023</v>
      </c>
      <c r="C119" s="24" t="str">
        <v>logistics</v>
      </c>
      <c r="D119" s="40" t="n">
        <v>1570</v>
      </c>
      <c r="E119" s="44" t="n">
        <v>46061</v>
      </c>
      <c r="F119" s="24" t="str">
        <v>DOC-LOT-0023-LOGISTICS</v>
      </c>
      <c r="G119" s="24" t="str"/>
      <c r="H119" s="24" t="str">
        <v>Diamond-Lot-Costs.xlsx</v>
      </c>
      <c r="I119" s="24" t="str">
        <v>Cost Lines</v>
      </c>
      <c r="J119" s="42" t="n">
        <v>119</v>
      </c>
      <c r="K119" s="24" t="str">
        <v>Diamond-Lot-Costs.xlsx|Cost Lines|119</v>
      </c>
    </row>
    <row r="120" ht="20" customHeight="1">
      <c r="A120" s="26" t="str">
        <v>COST-0024-01</v>
      </c>
      <c r="B120" s="26" t="str">
        <v>LOT-0024</v>
      </c>
      <c r="C120" s="26" t="str">
        <v>purchase</v>
      </c>
      <c r="D120" s="39" t="n">
        <v>129550</v>
      </c>
      <c r="E120" s="31" t="n">
        <v>46050</v>
      </c>
      <c r="F120" s="26" t="str">
        <v>DOC-LOT-0024-PURCHASE</v>
      </c>
      <c r="G120" s="26" t="str"/>
      <c r="H120" s="26" t="str">
        <v>Diamond-Lot-Costs.xlsx</v>
      </c>
      <c r="I120" s="26" t="str">
        <v>Cost Lines</v>
      </c>
      <c r="J120" s="28" t="n">
        <v>120</v>
      </c>
      <c r="K120" s="26" t="str">
        <v>Diamond-Lot-Costs.xlsx|Cost Lines|120</v>
      </c>
    </row>
    <row r="121" ht="20" customHeight="1">
      <c r="A121" s="24" t="str">
        <v>COST-0024-02</v>
      </c>
      <c r="B121" s="24" t="str">
        <v>LOT-0024</v>
      </c>
      <c r="C121" s="24" t="str">
        <v>import</v>
      </c>
      <c r="D121" s="40" t="n">
        <v>6750</v>
      </c>
      <c r="E121" s="44" t="n">
        <v>46053</v>
      </c>
      <c r="F121" s="24" t="str">
        <v>DOC-LOT-0024-IMPORT</v>
      </c>
      <c r="G121" s="24" t="str"/>
      <c r="H121" s="24" t="str">
        <v>Diamond-Lot-Costs.xlsx</v>
      </c>
      <c r="I121" s="24" t="str">
        <v>Cost Lines</v>
      </c>
      <c r="J121" s="42" t="n">
        <v>121</v>
      </c>
      <c r="K121" s="24" t="str">
        <v>Diamond-Lot-Costs.xlsx|Cost Lines|121</v>
      </c>
    </row>
    <row r="122" ht="20" customHeight="1">
      <c r="A122" s="26" t="str">
        <v>COST-0024-03</v>
      </c>
      <c r="B122" s="26" t="str">
        <v>LOT-0024</v>
      </c>
      <c r="C122" s="26" t="str">
        <v>cutting</v>
      </c>
      <c r="D122" s="39" t="n">
        <v>11875</v>
      </c>
      <c r="E122" s="31" t="n">
        <v>46056</v>
      </c>
      <c r="F122" s="26" t="str">
        <v>DOC-LOT-0024-CUTTING</v>
      </c>
      <c r="G122" s="26" t="str"/>
      <c r="H122" s="26" t="str">
        <v>Diamond-Lot-Costs.xlsx</v>
      </c>
      <c r="I122" s="26" t="str">
        <v>Cost Lines</v>
      </c>
      <c r="J122" s="28" t="n">
        <v>122</v>
      </c>
      <c r="K122" s="26" t="str">
        <v>Diamond-Lot-Costs.xlsx|Cost Lines|122</v>
      </c>
    </row>
    <row r="123" ht="20" customHeight="1">
      <c r="A123" s="24" t="str">
        <v>COST-0024-04</v>
      </c>
      <c r="B123" s="24" t="str">
        <v>LOT-0024</v>
      </c>
      <c r="C123" s="24" t="str">
        <v>certificate</v>
      </c>
      <c r="D123" s="40" t="n">
        <v>2625</v>
      </c>
      <c r="E123" s="44" t="n">
        <v>46059</v>
      </c>
      <c r="F123" s="24" t="str">
        <v>DOC-LOT-0024-CERTIFICATE</v>
      </c>
      <c r="G123" s="24" t="str"/>
      <c r="H123" s="24" t="str">
        <v>Diamond-Lot-Costs.xlsx</v>
      </c>
      <c r="I123" s="24" t="str">
        <v>Cost Lines</v>
      </c>
      <c r="J123" s="42" t="n">
        <v>123</v>
      </c>
      <c r="K123" s="24" t="str">
        <v>Diamond-Lot-Costs.xlsx|Cost Lines|123</v>
      </c>
    </row>
    <row r="124" ht="20" customHeight="1">
      <c r="A124" s="26" t="str">
        <v>COST-0024-05</v>
      </c>
      <c r="B124" s="26" t="str">
        <v>LOT-0024</v>
      </c>
      <c r="C124" s="26" t="str">
        <v>logistics</v>
      </c>
      <c r="D124" s="39" t="n">
        <v>1690</v>
      </c>
      <c r="E124" s="31" t="n">
        <v>46062</v>
      </c>
      <c r="F124" s="26" t="str">
        <v>DOC-LOT-0024-LOGISTICS</v>
      </c>
      <c r="G124" s="26" t="str"/>
      <c r="H124" s="26" t="str">
        <v>Diamond-Lot-Costs.xlsx</v>
      </c>
      <c r="I124" s="26" t="str">
        <v>Cost Lines</v>
      </c>
      <c r="J124" s="28" t="n">
        <v>124</v>
      </c>
      <c r="K124" s="26" t="str">
        <v>Diamond-Lot-Costs.xlsx|Cost Lines|124</v>
      </c>
    </row>
    <row r="125" ht="20" customHeight="1">
      <c r="A125" s="24" t="str">
        <v>COST-0025-01</v>
      </c>
      <c r="B125" s="24" t="str">
        <v>LOT-0025</v>
      </c>
      <c r="C125" s="24" t="str">
        <v>purchase</v>
      </c>
      <c r="D125" s="40" t="n">
        <v>65100</v>
      </c>
      <c r="E125" s="44" t="n">
        <v>46051</v>
      </c>
      <c r="F125" s="24" t="str">
        <v>DOC-LOT-0025-PURCHASE</v>
      </c>
      <c r="G125" s="24" t="str"/>
      <c r="H125" s="24" t="str">
        <v>Diamond-Lot-Costs.xlsx</v>
      </c>
      <c r="I125" s="24" t="str">
        <v>Cost Lines</v>
      </c>
      <c r="J125" s="42" t="n">
        <v>125</v>
      </c>
      <c r="K125" s="24" t="str">
        <v>Diamond-Lot-Costs.xlsx|Cost Lines|125</v>
      </c>
    </row>
    <row r="126" ht="20" customHeight="1">
      <c r="A126" s="26" t="str">
        <v>COST-0025-02</v>
      </c>
      <c r="B126" s="26" t="str">
        <v>LOT-0025</v>
      </c>
      <c r="C126" s="26" t="str">
        <v>import</v>
      </c>
      <c r="D126" s="39" t="n">
        <v>7060</v>
      </c>
      <c r="E126" s="31" t="n">
        <v>46054</v>
      </c>
      <c r="F126" s="26" t="str">
        <v>DOC-LOT-0025-IMPORT</v>
      </c>
      <c r="G126" s="26" t="str"/>
      <c r="H126" s="26" t="str">
        <v>Diamond-Lot-Costs.xlsx</v>
      </c>
      <c r="I126" s="26" t="str">
        <v>Cost Lines</v>
      </c>
      <c r="J126" s="28" t="n">
        <v>126</v>
      </c>
      <c r="K126" s="26" t="str">
        <v>Diamond-Lot-Costs.xlsx|Cost Lines|126</v>
      </c>
    </row>
    <row r="127" ht="20" customHeight="1">
      <c r="A127" s="24" t="str">
        <v>COST-0025-03</v>
      </c>
      <c r="B127" s="24" t="str">
        <v>LOT-0025</v>
      </c>
      <c r="C127" s="24" t="str">
        <v>cutting</v>
      </c>
      <c r="D127" s="40" t="n">
        <v>7200</v>
      </c>
      <c r="E127" s="44" t="n">
        <v>46057</v>
      </c>
      <c r="F127" s="24" t="str">
        <v>DOC-LOT-0025-CUTTING</v>
      </c>
      <c r="G127" s="24" t="str"/>
      <c r="H127" s="24" t="str">
        <v>Diamond-Lot-Costs.xlsx</v>
      </c>
      <c r="I127" s="24" t="str">
        <v>Cost Lines</v>
      </c>
      <c r="J127" s="42" t="n">
        <v>127</v>
      </c>
      <c r="K127" s="24" t="str">
        <v>Diamond-Lot-Costs.xlsx|Cost Lines|127</v>
      </c>
    </row>
    <row r="128" ht="20" customHeight="1">
      <c r="A128" s="26" t="str">
        <v>COST-0025-04</v>
      </c>
      <c r="B128" s="26" t="str">
        <v>LOT-0025</v>
      </c>
      <c r="C128" s="26" t="str">
        <v>certificate</v>
      </c>
      <c r="D128" s="39" t="n">
        <v>2100</v>
      </c>
      <c r="E128" s="31" t="n">
        <v>46060</v>
      </c>
      <c r="F128" s="26" t="str">
        <v>DOC-LOT-0025-CERTIFICATE</v>
      </c>
      <c r="G128" s="26" t="str"/>
      <c r="H128" s="26" t="str">
        <v>Diamond-Lot-Costs.xlsx</v>
      </c>
      <c r="I128" s="26" t="str">
        <v>Cost Lines</v>
      </c>
      <c r="J128" s="28" t="n">
        <v>128</v>
      </c>
      <c r="K128" s="26" t="str">
        <v>Diamond-Lot-Costs.xlsx|Cost Lines|128</v>
      </c>
    </row>
    <row r="129" ht="20" customHeight="1">
      <c r="A129" s="24" t="str">
        <v>COST-0025-05</v>
      </c>
      <c r="B129" s="24" t="str">
        <v>LOT-0025</v>
      </c>
      <c r="C129" s="24" t="str">
        <v>logistics</v>
      </c>
      <c r="D129" s="40" t="n">
        <v>1810</v>
      </c>
      <c r="E129" s="44" t="n">
        <v>46063</v>
      </c>
      <c r="F129" s="24" t="str">
        <v>DOC-LOT-0025-LOGISTICS</v>
      </c>
      <c r="G129" s="24" t="str"/>
      <c r="H129" s="24" t="str">
        <v>Diamond-Lot-Costs.xlsx</v>
      </c>
      <c r="I129" s="24" t="str">
        <v>Cost Lines</v>
      </c>
      <c r="J129" s="42" t="n">
        <v>129</v>
      </c>
      <c r="K129" s="24" t="str">
        <v>Diamond-Lot-Costs.xlsx|Cost Lines|129</v>
      </c>
    </row>
    <row r="130" ht="20" customHeight="1">
      <c r="A130" s="26" t="str">
        <v>COST-0026-01</v>
      </c>
      <c r="B130" s="26" t="str">
        <v>LOT-0026</v>
      </c>
      <c r="C130" s="26" t="str">
        <v>purchase</v>
      </c>
      <c r="D130" s="39" t="n">
        <v>67950</v>
      </c>
      <c r="E130" s="31" t="n">
        <v>46052</v>
      </c>
      <c r="F130" s="26" t="str">
        <v>DOC-LOT-0026-PURCHASE</v>
      </c>
      <c r="G130" s="26" t="str"/>
      <c r="H130" s="26" t="str">
        <v>Diamond-Lot-Costs.xlsx</v>
      </c>
      <c r="I130" s="26" t="str">
        <v>Cost Lines</v>
      </c>
      <c r="J130" s="28" t="n">
        <v>130</v>
      </c>
      <c r="K130" s="26" t="str">
        <v>Diamond-Lot-Costs.xlsx|Cost Lines|130</v>
      </c>
    </row>
    <row r="131" ht="20" customHeight="1">
      <c r="A131" s="24" t="str">
        <v>COST-0026-02</v>
      </c>
      <c r="B131" s="24" t="str">
        <v>LOT-0026</v>
      </c>
      <c r="C131" s="24" t="str">
        <v>import</v>
      </c>
      <c r="D131" s="40" t="n">
        <v>7370</v>
      </c>
      <c r="E131" s="44" t="n">
        <v>46055</v>
      </c>
      <c r="F131" s="24" t="str">
        <v>DOC-LOT-0026-IMPORT</v>
      </c>
      <c r="G131" s="24" t="str"/>
      <c r="H131" s="24" t="str">
        <v>Diamond-Lot-Costs.xlsx</v>
      </c>
      <c r="I131" s="24" t="str">
        <v>Cost Lines</v>
      </c>
      <c r="J131" s="42" t="n">
        <v>131</v>
      </c>
      <c r="K131" s="24" t="str">
        <v>Diamond-Lot-Costs.xlsx|Cost Lines|131</v>
      </c>
    </row>
    <row r="132" ht="20" customHeight="1">
      <c r="A132" s="26" t="str">
        <v>COST-0026-03</v>
      </c>
      <c r="B132" s="26" t="str">
        <v>LOT-0026</v>
      </c>
      <c r="C132" s="26" t="str">
        <v>cutting</v>
      </c>
      <c r="D132" s="39" t="n">
        <v>7625</v>
      </c>
      <c r="E132" s="31" t="n">
        <v>46058</v>
      </c>
      <c r="F132" s="26" t="str">
        <v>DOC-LOT-0026-CUTTING</v>
      </c>
      <c r="G132" s="26" t="str"/>
      <c r="H132" s="26" t="str">
        <v>Diamond-Lot-Costs.xlsx</v>
      </c>
      <c r="I132" s="26" t="str">
        <v>Cost Lines</v>
      </c>
      <c r="J132" s="28" t="n">
        <v>132</v>
      </c>
      <c r="K132" s="26" t="str">
        <v>Diamond-Lot-Costs.xlsx|Cost Lines|132</v>
      </c>
    </row>
    <row r="133" ht="20" customHeight="1">
      <c r="A133" s="24" t="str">
        <v>COST-0026-04</v>
      </c>
      <c r="B133" s="24" t="str">
        <v>LOT-0026</v>
      </c>
      <c r="C133" s="24" t="str">
        <v>certificate</v>
      </c>
      <c r="D133" s="40" t="n">
        <v>2275</v>
      </c>
      <c r="E133" s="44" t="n">
        <v>46061</v>
      </c>
      <c r="F133" s="24" t="str">
        <v>DOC-LOT-0026-CERTIFICATE</v>
      </c>
      <c r="G133" s="24" t="str"/>
      <c r="H133" s="24" t="str">
        <v>Diamond-Lot-Costs.xlsx</v>
      </c>
      <c r="I133" s="24" t="str">
        <v>Cost Lines</v>
      </c>
      <c r="J133" s="42" t="n">
        <v>133</v>
      </c>
      <c r="K133" s="24" t="str">
        <v>Diamond-Lot-Costs.xlsx|Cost Lines|133</v>
      </c>
    </row>
    <row r="134" ht="20" customHeight="1">
      <c r="A134" s="26" t="str">
        <v>COST-0026-05</v>
      </c>
      <c r="B134" s="26" t="str">
        <v>LOT-0026</v>
      </c>
      <c r="C134" s="26" t="str">
        <v>logistics</v>
      </c>
      <c r="D134" s="39" t="n">
        <v>1930</v>
      </c>
      <c r="E134" s="31" t="n">
        <v>46064</v>
      </c>
      <c r="F134" s="26" t="str">
        <v>DOC-LOT-0026-LOGISTICS</v>
      </c>
      <c r="G134" s="26" t="str"/>
      <c r="H134" s="26" t="str">
        <v>Diamond-Lot-Costs.xlsx</v>
      </c>
      <c r="I134" s="26" t="str">
        <v>Cost Lines</v>
      </c>
      <c r="J134" s="28" t="n">
        <v>134</v>
      </c>
      <c r="K134" s="26" t="str">
        <v>Diamond-Lot-Costs.xlsx|Cost Lines|134</v>
      </c>
    </row>
    <row r="135" ht="20" customHeight="1">
      <c r="A135" s="24" t="str">
        <v>COST-0027-01</v>
      </c>
      <c r="B135" s="24" t="str">
        <v>LOT-0027</v>
      </c>
      <c r="C135" s="24" t="str">
        <v>purchase</v>
      </c>
      <c r="D135" s="40" t="n">
        <v>70800</v>
      </c>
      <c r="E135" s="44" t="n">
        <v>46053</v>
      </c>
      <c r="F135" s="24" t="str">
        <v>DOC-LOT-0027-PURCHASE</v>
      </c>
      <c r="G135" s="24" t="str"/>
      <c r="H135" s="24" t="str">
        <v>Diamond-Lot-Costs.xlsx</v>
      </c>
      <c r="I135" s="24" t="str">
        <v>Cost Lines</v>
      </c>
      <c r="J135" s="42" t="n">
        <v>135</v>
      </c>
      <c r="K135" s="24" t="str">
        <v>Diamond-Lot-Costs.xlsx|Cost Lines|135</v>
      </c>
    </row>
    <row r="136" ht="20" customHeight="1">
      <c r="A136" s="26" t="str">
        <v>COST-0027-02</v>
      </c>
      <c r="B136" s="26" t="str">
        <v>LOT-0027</v>
      </c>
      <c r="C136" s="26" t="str">
        <v>import</v>
      </c>
      <c r="D136" s="39" t="n">
        <v>7680</v>
      </c>
      <c r="E136" s="31" t="n">
        <v>46056</v>
      </c>
      <c r="F136" s="26" t="str">
        <v>DOC-LOT-0027-IMPORT</v>
      </c>
      <c r="G136" s="26" t="str"/>
      <c r="H136" s="26" t="str">
        <v>Diamond-Lot-Costs.xlsx</v>
      </c>
      <c r="I136" s="26" t="str">
        <v>Cost Lines</v>
      </c>
      <c r="J136" s="28" t="n">
        <v>136</v>
      </c>
      <c r="K136" s="26" t="str">
        <v>Diamond-Lot-Costs.xlsx|Cost Lines|136</v>
      </c>
    </row>
    <row r="137" ht="20" customHeight="1">
      <c r="A137" s="24" t="str">
        <v>COST-0027-03</v>
      </c>
      <c r="B137" s="24" t="str">
        <v>LOT-0027</v>
      </c>
      <c r="C137" s="24" t="str">
        <v>cutting</v>
      </c>
      <c r="D137" s="40" t="n">
        <v>8050</v>
      </c>
      <c r="E137" s="44" t="n">
        <v>46059</v>
      </c>
      <c r="F137" s="24" t="str">
        <v>DOC-LOT-0027-CUTTING</v>
      </c>
      <c r="G137" s="24" t="str"/>
      <c r="H137" s="24" t="str">
        <v>Diamond-Lot-Costs.xlsx</v>
      </c>
      <c r="I137" s="24" t="str">
        <v>Cost Lines</v>
      </c>
      <c r="J137" s="42" t="n">
        <v>137</v>
      </c>
      <c r="K137" s="24" t="str">
        <v>Diamond-Lot-Costs.xlsx|Cost Lines|137</v>
      </c>
    </row>
    <row r="138" ht="20" customHeight="1">
      <c r="A138" s="26" t="str">
        <v>COST-0027-04</v>
      </c>
      <c r="B138" s="26" t="str">
        <v>LOT-0027</v>
      </c>
      <c r="C138" s="26" t="str">
        <v>certificate</v>
      </c>
      <c r="D138" s="39" t="n">
        <v>2450</v>
      </c>
      <c r="E138" s="31" t="n">
        <v>46062</v>
      </c>
      <c r="F138" s="26" t="str">
        <v>DOC-LOT-0027-CERTIFICATE</v>
      </c>
      <c r="G138" s="26" t="str"/>
      <c r="H138" s="26" t="str">
        <v>Diamond-Lot-Costs.xlsx</v>
      </c>
      <c r="I138" s="26" t="str">
        <v>Cost Lines</v>
      </c>
      <c r="J138" s="28" t="n">
        <v>138</v>
      </c>
      <c r="K138" s="26" t="str">
        <v>Diamond-Lot-Costs.xlsx|Cost Lines|138</v>
      </c>
    </row>
    <row r="139" ht="20" customHeight="1">
      <c r="A139" s="24" t="str">
        <v>COST-0027-05</v>
      </c>
      <c r="B139" s="24" t="str">
        <v>LOT-0027</v>
      </c>
      <c r="C139" s="24" t="str">
        <v>logistics</v>
      </c>
      <c r="D139" s="40" t="n">
        <v>2050</v>
      </c>
      <c r="E139" s="44" t="n">
        <v>46065</v>
      </c>
      <c r="F139" s="24" t="str">
        <v>DOC-LOT-0027-LOGISTICS</v>
      </c>
      <c r="G139" s="24" t="str"/>
      <c r="H139" s="24" t="str">
        <v>Diamond-Lot-Costs.xlsx</v>
      </c>
      <c r="I139" s="24" t="str">
        <v>Cost Lines</v>
      </c>
      <c r="J139" s="42" t="n">
        <v>139</v>
      </c>
      <c r="K139" s="24" t="str">
        <v>Diamond-Lot-Costs.xlsx|Cost Lines|139</v>
      </c>
    </row>
    <row r="140" ht="20" customHeight="1">
      <c r="A140" s="26" t="str">
        <v>COST-0028-01</v>
      </c>
      <c r="B140" s="26" t="str">
        <v>LOT-0028</v>
      </c>
      <c r="C140" s="26" t="str">
        <v>purchase</v>
      </c>
      <c r="D140" s="39" t="n">
        <v>73650</v>
      </c>
      <c r="E140" s="31" t="n">
        <v>46054</v>
      </c>
      <c r="F140" s="26" t="str">
        <v>DOC-LOT-0028-PURCHASE</v>
      </c>
      <c r="G140" s="26" t="str"/>
      <c r="H140" s="26" t="str">
        <v>Diamond-Lot-Costs.xlsx</v>
      </c>
      <c r="I140" s="26" t="str">
        <v>Cost Lines</v>
      </c>
      <c r="J140" s="28" t="n">
        <v>140</v>
      </c>
      <c r="K140" s="26" t="str">
        <v>Diamond-Lot-Costs.xlsx|Cost Lines|140</v>
      </c>
    </row>
    <row r="141" ht="20" customHeight="1">
      <c r="A141" s="24" t="str">
        <v>COST-0028-02</v>
      </c>
      <c r="B141" s="24" t="str">
        <v>LOT-0028</v>
      </c>
      <c r="C141" s="24" t="str">
        <v>import</v>
      </c>
      <c r="D141" s="40" t="n">
        <v>5200</v>
      </c>
      <c r="E141" s="44" t="n">
        <v>46057</v>
      </c>
      <c r="F141" s="24" t="str">
        <v>DOC-LOT-0028-IMPORT</v>
      </c>
      <c r="G141" s="24" t="str"/>
      <c r="H141" s="24" t="str">
        <v>Diamond-Lot-Costs.xlsx</v>
      </c>
      <c r="I141" s="24" t="str">
        <v>Cost Lines</v>
      </c>
      <c r="J141" s="42" t="n">
        <v>141</v>
      </c>
      <c r="K141" s="24" t="str">
        <v>Diamond-Lot-Costs.xlsx|Cost Lines|141</v>
      </c>
    </row>
    <row r="142" ht="20" customHeight="1">
      <c r="A142" s="26" t="str">
        <v>COST-0028-03</v>
      </c>
      <c r="B142" s="26" t="str">
        <v>LOT-0028</v>
      </c>
      <c r="C142" s="26" t="str">
        <v>cutting</v>
      </c>
      <c r="D142" s="39" t="n">
        <v>8475</v>
      </c>
      <c r="E142" s="31" t="n">
        <v>46060</v>
      </c>
      <c r="F142" s="26" t="str">
        <v>DOC-LOT-0028-CUTTING</v>
      </c>
      <c r="G142" s="26" t="str"/>
      <c r="H142" s="26" t="str">
        <v>Diamond-Lot-Costs.xlsx</v>
      </c>
      <c r="I142" s="26" t="str">
        <v>Cost Lines</v>
      </c>
      <c r="J142" s="28" t="n">
        <v>142</v>
      </c>
      <c r="K142" s="26" t="str">
        <v>Diamond-Lot-Costs.xlsx|Cost Lines|142</v>
      </c>
    </row>
    <row r="143" ht="20" customHeight="1">
      <c r="A143" s="24" t="str">
        <v>COST-0028-04</v>
      </c>
      <c r="B143" s="24" t="str">
        <v>LOT-0028</v>
      </c>
      <c r="C143" s="24" t="str">
        <v>certificate</v>
      </c>
      <c r="D143" s="40" t="n">
        <v>2625</v>
      </c>
      <c r="E143" s="44" t="n">
        <v>46063</v>
      </c>
      <c r="F143" s="24" t="str">
        <v>DOC-LOT-0028-CERTIFICATE</v>
      </c>
      <c r="G143" s="24" t="str"/>
      <c r="H143" s="24" t="str">
        <v>Diamond-Lot-Costs.xlsx</v>
      </c>
      <c r="I143" s="24" t="str">
        <v>Cost Lines</v>
      </c>
      <c r="J143" s="42" t="n">
        <v>143</v>
      </c>
      <c r="K143" s="24" t="str">
        <v>Diamond-Lot-Costs.xlsx|Cost Lines|143</v>
      </c>
    </row>
    <row r="144" ht="20" customHeight="1">
      <c r="A144" s="26" t="str">
        <v>COST-0028-05</v>
      </c>
      <c r="B144" s="26" t="str">
        <v>LOT-0028</v>
      </c>
      <c r="C144" s="26" t="str">
        <v>logistics</v>
      </c>
      <c r="D144" s="39" t="n">
        <v>2170</v>
      </c>
      <c r="E144" s="31" t="n">
        <v>46066</v>
      </c>
      <c r="F144" s="26" t="str">
        <v>DOC-LOT-0028-LOGISTICS</v>
      </c>
      <c r="G144" s="26" t="str"/>
      <c r="H144" s="26" t="str">
        <v>Diamond-Lot-Costs.xlsx</v>
      </c>
      <c r="I144" s="26" t="str">
        <v>Cost Lines</v>
      </c>
      <c r="J144" s="28" t="n">
        <v>144</v>
      </c>
      <c r="K144" s="26" t="str">
        <v>Diamond-Lot-Costs.xlsx|Cost Lines|144</v>
      </c>
    </row>
    <row r="145" ht="20" customHeight="1">
      <c r="A145" s="24" t="str">
        <v>COST-0029-01</v>
      </c>
      <c r="B145" s="24" t="str">
        <v>LOT-0029</v>
      </c>
      <c r="C145" s="24" t="str">
        <v>purchase</v>
      </c>
      <c r="D145" s="40" t="n">
        <v>76500</v>
      </c>
      <c r="E145" s="44" t="n">
        <v>46055</v>
      </c>
      <c r="F145" s="24" t="str">
        <v>DOC-LOT-0029-PURCHASE</v>
      </c>
      <c r="G145" s="24" t="str"/>
      <c r="H145" s="24" t="str">
        <v>Diamond-Lot-Costs.xlsx</v>
      </c>
      <c r="I145" s="24" t="str">
        <v>Cost Lines</v>
      </c>
      <c r="J145" s="42" t="n">
        <v>145</v>
      </c>
      <c r="K145" s="24" t="str">
        <v>Diamond-Lot-Costs.xlsx|Cost Lines|145</v>
      </c>
    </row>
    <row r="146" ht="20" customHeight="1">
      <c r="A146" s="26" t="str">
        <v>COST-0029-02</v>
      </c>
      <c r="B146" s="26" t="str">
        <v>LOT-0029</v>
      </c>
      <c r="C146" s="26" t="str">
        <v>import</v>
      </c>
      <c r="D146" s="39" t="n">
        <v>5510</v>
      </c>
      <c r="E146" s="31" t="n">
        <v>46058</v>
      </c>
      <c r="F146" s="26" t="str">
        <v>DOC-LOT-0029-IMPORT</v>
      </c>
      <c r="G146" s="26" t="str"/>
      <c r="H146" s="26" t="str">
        <v>Diamond-Lot-Costs.xlsx</v>
      </c>
      <c r="I146" s="26" t="str">
        <v>Cost Lines</v>
      </c>
      <c r="J146" s="28" t="n">
        <v>146</v>
      </c>
      <c r="K146" s="26" t="str">
        <v>Diamond-Lot-Costs.xlsx|Cost Lines|146</v>
      </c>
    </row>
    <row r="147" ht="20" customHeight="1">
      <c r="A147" s="24" t="str">
        <v>COST-0029-03</v>
      </c>
      <c r="B147" s="24" t="str">
        <v>LOT-0029</v>
      </c>
      <c r="C147" s="24" t="str">
        <v>cutting</v>
      </c>
      <c r="D147" s="40" t="n">
        <v>8900</v>
      </c>
      <c r="E147" s="44" t="n">
        <v>46061</v>
      </c>
      <c r="F147" s="24" t="str">
        <v>DOC-LOT-0029-CUTTING</v>
      </c>
      <c r="G147" s="24" t="str"/>
      <c r="H147" s="24" t="str">
        <v>Diamond-Lot-Costs.xlsx</v>
      </c>
      <c r="I147" s="24" t="str">
        <v>Cost Lines</v>
      </c>
      <c r="J147" s="42" t="n">
        <v>147</v>
      </c>
      <c r="K147" s="24" t="str">
        <v>Diamond-Lot-Costs.xlsx|Cost Lines|147</v>
      </c>
    </row>
    <row r="148" ht="20" customHeight="1">
      <c r="A148" s="26" t="str">
        <v>COST-0029-04</v>
      </c>
      <c r="B148" s="26" t="str">
        <v>LOT-0029</v>
      </c>
      <c r="C148" s="26" t="str">
        <v>certificate</v>
      </c>
      <c r="D148" s="39" t="n">
        <v>2100</v>
      </c>
      <c r="E148" s="31" t="n">
        <v>46064</v>
      </c>
      <c r="F148" s="26" t="str">
        <v>DOC-LOT-0029-CERTIFICATE</v>
      </c>
      <c r="G148" s="26" t="str"/>
      <c r="H148" s="26" t="str">
        <v>Diamond-Lot-Costs.xlsx</v>
      </c>
      <c r="I148" s="26" t="str">
        <v>Cost Lines</v>
      </c>
      <c r="J148" s="28" t="n">
        <v>148</v>
      </c>
      <c r="K148" s="26" t="str">
        <v>Diamond-Lot-Costs.xlsx|Cost Lines|148</v>
      </c>
    </row>
    <row r="149" ht="20" customHeight="1">
      <c r="A149" s="24" t="str">
        <v>COST-0029-05</v>
      </c>
      <c r="B149" s="24" t="str">
        <v>LOT-0029</v>
      </c>
      <c r="C149" s="24" t="str">
        <v>logistics</v>
      </c>
      <c r="D149" s="40" t="n">
        <v>1450</v>
      </c>
      <c r="E149" s="44" t="n">
        <v>46067</v>
      </c>
      <c r="F149" s="24" t="str">
        <v>DOC-LOT-0029-LOGISTICS</v>
      </c>
      <c r="G149" s="24" t="str"/>
      <c r="H149" s="24" t="str">
        <v>Diamond-Lot-Costs.xlsx</v>
      </c>
      <c r="I149" s="24" t="str">
        <v>Cost Lines</v>
      </c>
      <c r="J149" s="42" t="n">
        <v>149</v>
      </c>
      <c r="K149" s="24" t="str">
        <v>Diamond-Lot-Costs.xlsx|Cost Lines|149</v>
      </c>
    </row>
    <row r="150" ht="20" customHeight="1">
      <c r="A150" s="26" t="str">
        <v>COST-0030-01</v>
      </c>
      <c r="B150" s="26" t="str">
        <v>LOT-0030</v>
      </c>
      <c r="C150" s="26" t="str">
        <v>purchase</v>
      </c>
      <c r="D150" s="39" t="n">
        <v>79350</v>
      </c>
      <c r="E150" s="31" t="n">
        <v>46056</v>
      </c>
      <c r="F150" s="26" t="str">
        <v>DOC-LOT-0030-PURCHASE</v>
      </c>
      <c r="G150" s="26" t="str"/>
      <c r="H150" s="26" t="str">
        <v>Diamond-Lot-Costs.xlsx</v>
      </c>
      <c r="I150" s="26" t="str">
        <v>Cost Lines</v>
      </c>
      <c r="J150" s="28" t="n">
        <v>150</v>
      </c>
      <c r="K150" s="26" t="str">
        <v>Diamond-Lot-Costs.xlsx|Cost Lines|150</v>
      </c>
    </row>
    <row r="151" ht="20" customHeight="1">
      <c r="A151" s="24" t="str">
        <v>COST-0030-02</v>
      </c>
      <c r="B151" s="24" t="str">
        <v>LOT-0030</v>
      </c>
      <c r="C151" s="24" t="str">
        <v>import</v>
      </c>
      <c r="D151" s="40" t="n">
        <v>5820</v>
      </c>
      <c r="E151" s="44" t="n">
        <v>46059</v>
      </c>
      <c r="F151" s="24" t="str">
        <v>DOC-LOT-0030-IMPORT</v>
      </c>
      <c r="G151" s="24" t="str"/>
      <c r="H151" s="24" t="str">
        <v>Diamond-Lot-Costs.xlsx</v>
      </c>
      <c r="I151" s="24" t="str">
        <v>Cost Lines</v>
      </c>
      <c r="J151" s="42" t="n">
        <v>151</v>
      </c>
      <c r="K151" s="24" t="str">
        <v>Diamond-Lot-Costs.xlsx|Cost Lines|151</v>
      </c>
    </row>
    <row r="152" ht="20" customHeight="1">
      <c r="A152" s="26" t="str">
        <v>COST-0030-03</v>
      </c>
      <c r="B152" s="26" t="str">
        <v>LOT-0030</v>
      </c>
      <c r="C152" s="26" t="str">
        <v>cutting</v>
      </c>
      <c r="D152" s="39" t="n">
        <v>9325</v>
      </c>
      <c r="E152" s="31" t="n">
        <v>46062</v>
      </c>
      <c r="F152" s="26" t="str">
        <v>DOC-LOT-0030-CUTTING</v>
      </c>
      <c r="G152" s="26" t="str"/>
      <c r="H152" s="26" t="str">
        <v>Diamond-Lot-Costs.xlsx</v>
      </c>
      <c r="I152" s="26" t="str">
        <v>Cost Lines</v>
      </c>
      <c r="J152" s="28" t="n">
        <v>152</v>
      </c>
      <c r="K152" s="26" t="str">
        <v>Diamond-Lot-Costs.xlsx|Cost Lines|152</v>
      </c>
    </row>
    <row r="153" ht="20" customHeight="1">
      <c r="A153" s="24" t="str">
        <v>COST-0030-04</v>
      </c>
      <c r="B153" s="24" t="str">
        <v>LOT-0030</v>
      </c>
      <c r="C153" s="24" t="str">
        <v>certificate</v>
      </c>
      <c r="D153" s="40" t="n">
        <v>2275</v>
      </c>
      <c r="E153" s="44" t="n">
        <v>46065</v>
      </c>
      <c r="F153" s="24" t="str">
        <v>DOC-LOT-0030-CERTIFICATE</v>
      </c>
      <c r="G153" s="24" t="str"/>
      <c r="H153" s="24" t="str">
        <v>Diamond-Lot-Costs.xlsx</v>
      </c>
      <c r="I153" s="24" t="str">
        <v>Cost Lines</v>
      </c>
      <c r="J153" s="42" t="n">
        <v>153</v>
      </c>
      <c r="K153" s="24" t="str">
        <v>Diamond-Lot-Costs.xlsx|Cost Lines|153</v>
      </c>
    </row>
    <row r="154" ht="20" customHeight="1">
      <c r="A154" s="26" t="str">
        <v>COST-0030-05</v>
      </c>
      <c r="B154" s="26" t="str">
        <v>LOT-0030</v>
      </c>
      <c r="C154" s="26" t="str">
        <v>logistics</v>
      </c>
      <c r="D154" s="39" t="n">
        <v>1570</v>
      </c>
      <c r="E154" s="31" t="n">
        <v>46068</v>
      </c>
      <c r="F154" s="26" t="str">
        <v>DOC-LOT-0030-LOGISTICS</v>
      </c>
      <c r="G154" s="26" t="str"/>
      <c r="H154" s="26" t="str">
        <v>Diamond-Lot-Costs.xlsx</v>
      </c>
      <c r="I154" s="26" t="str">
        <v>Cost Lines</v>
      </c>
      <c r="J154" s="28" t="n">
        <v>154</v>
      </c>
      <c r="K154" s="26" t="str">
        <v>Diamond-Lot-Costs.xlsx|Cost Lines|154</v>
      </c>
    </row>
    <row r="155" ht="20" customHeight="1">
      <c r="A155" s="24" t="str">
        <v>COST-0031-01</v>
      </c>
      <c r="B155" s="24" t="str">
        <v>LOT-0031</v>
      </c>
      <c r="C155" s="24" t="str">
        <v>purchase</v>
      </c>
      <c r="D155" s="40" t="n">
        <v>82200</v>
      </c>
      <c r="E155" s="44" t="n">
        <v>46057</v>
      </c>
      <c r="F155" s="24" t="str">
        <v>DOC-LOT-0031-PURCHASE</v>
      </c>
      <c r="G155" s="24" t="str"/>
      <c r="H155" s="24" t="str">
        <v>Diamond-Lot-Costs.xlsx</v>
      </c>
      <c r="I155" s="24" t="str">
        <v>Cost Lines</v>
      </c>
      <c r="J155" s="42" t="n">
        <v>155</v>
      </c>
      <c r="K155" s="24" t="str">
        <v>Diamond-Lot-Costs.xlsx|Cost Lines|155</v>
      </c>
    </row>
    <row r="156" ht="20" customHeight="1">
      <c r="A156" s="26" t="str">
        <v>COST-0031-02</v>
      </c>
      <c r="B156" s="26" t="str">
        <v>LOT-0031</v>
      </c>
      <c r="C156" s="26" t="str">
        <v>import</v>
      </c>
      <c r="D156" s="39" t="n">
        <v>6130</v>
      </c>
      <c r="E156" s="31" t="n">
        <v>46060</v>
      </c>
      <c r="F156" s="26" t="str">
        <v>DOC-LOT-0031-IMPORT</v>
      </c>
      <c r="G156" s="26" t="str"/>
      <c r="H156" s="26" t="str">
        <v>Diamond-Lot-Costs.xlsx</v>
      </c>
      <c r="I156" s="26" t="str">
        <v>Cost Lines</v>
      </c>
      <c r="J156" s="28" t="n">
        <v>156</v>
      </c>
      <c r="K156" s="26" t="str">
        <v>Diamond-Lot-Costs.xlsx|Cost Lines|156</v>
      </c>
    </row>
    <row r="157" ht="20" customHeight="1">
      <c r="A157" s="24" t="str">
        <v>COST-0031-03</v>
      </c>
      <c r="B157" s="24" t="str">
        <v>LOT-0031</v>
      </c>
      <c r="C157" s="24" t="str">
        <v>cutting</v>
      </c>
      <c r="D157" s="40" t="n">
        <v>9750</v>
      </c>
      <c r="E157" s="44" t="n">
        <v>46063</v>
      </c>
      <c r="F157" s="24" t="str">
        <v>DOC-LOT-0031-CUTTING</v>
      </c>
      <c r="G157" s="24" t="str"/>
      <c r="H157" s="24" t="str">
        <v>Diamond-Lot-Costs.xlsx</v>
      </c>
      <c r="I157" s="24" t="str">
        <v>Cost Lines</v>
      </c>
      <c r="J157" s="42" t="n">
        <v>157</v>
      </c>
      <c r="K157" s="24" t="str">
        <v>Diamond-Lot-Costs.xlsx|Cost Lines|157</v>
      </c>
    </row>
    <row r="158" ht="20" customHeight="1">
      <c r="A158" s="26" t="str">
        <v>COST-0031-04</v>
      </c>
      <c r="B158" s="26" t="str">
        <v>LOT-0031</v>
      </c>
      <c r="C158" s="26" t="str">
        <v>certificate</v>
      </c>
      <c r="D158" s="39" t="n">
        <v>2450</v>
      </c>
      <c r="E158" s="31" t="n">
        <v>46066</v>
      </c>
      <c r="F158" s="26" t="str">
        <v>DOC-LOT-0031-CERTIFICATE</v>
      </c>
      <c r="G158" s="26" t="str"/>
      <c r="H158" s="26" t="str">
        <v>Diamond-Lot-Costs.xlsx</v>
      </c>
      <c r="I158" s="26" t="str">
        <v>Cost Lines</v>
      </c>
      <c r="J158" s="28" t="n">
        <v>158</v>
      </c>
      <c r="K158" s="26" t="str">
        <v>Diamond-Lot-Costs.xlsx|Cost Lines|158</v>
      </c>
    </row>
    <row r="159" ht="20" customHeight="1">
      <c r="A159" s="24" t="str">
        <v>COST-0031-05</v>
      </c>
      <c r="B159" s="24" t="str">
        <v>LOT-0031</v>
      </c>
      <c r="C159" s="24" t="str">
        <v>logistics</v>
      </c>
      <c r="D159" s="40" t="n">
        <v>1690</v>
      </c>
      <c r="E159" s="44" t="n">
        <v>46069</v>
      </c>
      <c r="F159" s="24" t="str">
        <v>DOC-LOT-0031-LOGISTICS</v>
      </c>
      <c r="G159" s="24" t="str"/>
      <c r="H159" s="24" t="str">
        <v>Diamond-Lot-Costs.xlsx</v>
      </c>
      <c r="I159" s="24" t="str">
        <v>Cost Lines</v>
      </c>
      <c r="J159" s="42" t="n">
        <v>159</v>
      </c>
      <c r="K159" s="24" t="str">
        <v>Diamond-Lot-Costs.xlsx|Cost Lines|159</v>
      </c>
    </row>
    <row r="160" ht="20" customHeight="1">
      <c r="A160" s="26" t="str">
        <v>COST-0032-01</v>
      </c>
      <c r="B160" s="26" t="str">
        <v>LOT-0032</v>
      </c>
      <c r="C160" s="26" t="str">
        <v>purchase</v>
      </c>
      <c r="D160" s="39" t="n">
        <v>85050</v>
      </c>
      <c r="E160" s="31" t="n">
        <v>46058</v>
      </c>
      <c r="F160" s="26" t="str">
        <v>DOC-LOT-0032-PURCHASE</v>
      </c>
      <c r="G160" s="26" t="str"/>
      <c r="H160" s="26" t="str">
        <v>Diamond-Lot-Costs.xlsx</v>
      </c>
      <c r="I160" s="26" t="str">
        <v>Cost Lines</v>
      </c>
      <c r="J160" s="28" t="n">
        <v>160</v>
      </c>
      <c r="K160" s="26" t="str">
        <v>Diamond-Lot-Costs.xlsx|Cost Lines|160</v>
      </c>
    </row>
    <row r="161" ht="20" customHeight="1">
      <c r="A161" s="24" t="str">
        <v>COST-0032-02</v>
      </c>
      <c r="B161" s="24" t="str">
        <v>LOT-0032</v>
      </c>
      <c r="C161" s="24" t="str">
        <v>import</v>
      </c>
      <c r="D161" s="40" t="n">
        <v>6440</v>
      </c>
      <c r="E161" s="44" t="n">
        <v>46061</v>
      </c>
      <c r="F161" s="24" t="str">
        <v>DOC-LOT-0032-IMPORT</v>
      </c>
      <c r="G161" s="24" t="str"/>
      <c r="H161" s="24" t="str">
        <v>Diamond-Lot-Costs.xlsx</v>
      </c>
      <c r="I161" s="24" t="str">
        <v>Cost Lines</v>
      </c>
      <c r="J161" s="42" t="n">
        <v>161</v>
      </c>
      <c r="K161" s="24" t="str">
        <v>Diamond-Lot-Costs.xlsx|Cost Lines|161</v>
      </c>
    </row>
    <row r="162" ht="20" customHeight="1">
      <c r="A162" s="26" t="str">
        <v>COST-0032-03</v>
      </c>
      <c r="B162" s="26" t="str">
        <v>LOT-0032</v>
      </c>
      <c r="C162" s="26" t="str">
        <v>cutting</v>
      </c>
      <c r="D162" s="39" t="n">
        <v>10175</v>
      </c>
      <c r="E162" s="31" t="n">
        <v>46064</v>
      </c>
      <c r="F162" s="26" t="str">
        <v>DOC-LOT-0032-CUTTING</v>
      </c>
      <c r="G162" s="26" t="str"/>
      <c r="H162" s="26" t="str">
        <v>Diamond-Lot-Costs.xlsx</v>
      </c>
      <c r="I162" s="26" t="str">
        <v>Cost Lines</v>
      </c>
      <c r="J162" s="28" t="n">
        <v>162</v>
      </c>
      <c r="K162" s="26" t="str">
        <v>Diamond-Lot-Costs.xlsx|Cost Lines|162</v>
      </c>
    </row>
    <row r="163" ht="20" customHeight="1">
      <c r="A163" s="24" t="str">
        <v>COST-0032-04</v>
      </c>
      <c r="B163" s="24" t="str">
        <v>LOT-0032</v>
      </c>
      <c r="C163" s="24" t="str">
        <v>certificate</v>
      </c>
      <c r="D163" s="40" t="n">
        <v>2625</v>
      </c>
      <c r="E163" s="44" t="n">
        <v>46067</v>
      </c>
      <c r="F163" s="24" t="str">
        <v>DOC-LOT-0032-CERTIFICATE</v>
      </c>
      <c r="G163" s="24" t="str"/>
      <c r="H163" s="24" t="str">
        <v>Diamond-Lot-Costs.xlsx</v>
      </c>
      <c r="I163" s="24" t="str">
        <v>Cost Lines</v>
      </c>
      <c r="J163" s="42" t="n">
        <v>163</v>
      </c>
      <c r="K163" s="24" t="str">
        <v>Diamond-Lot-Costs.xlsx|Cost Lines|163</v>
      </c>
    </row>
    <row r="164" ht="20" customHeight="1">
      <c r="A164" s="26" t="str">
        <v>COST-0032-05</v>
      </c>
      <c r="B164" s="26" t="str">
        <v>LOT-0032</v>
      </c>
      <c r="C164" s="26" t="str">
        <v>logistics</v>
      </c>
      <c r="D164" s="39" t="n">
        <v>1810</v>
      </c>
      <c r="E164" s="31" t="n">
        <v>46070</v>
      </c>
      <c r="F164" s="26" t="str">
        <v>DOC-LOT-0032-LOGISTICS</v>
      </c>
      <c r="G164" s="26" t="str"/>
      <c r="H164" s="26" t="str">
        <v>Diamond-Lot-Costs.xlsx</v>
      </c>
      <c r="I164" s="26" t="str">
        <v>Cost Lines</v>
      </c>
      <c r="J164" s="28" t="n">
        <v>164</v>
      </c>
      <c r="K164" s="26" t="str">
        <v>Diamond-Lot-Costs.xlsx|Cost Lines|164</v>
      </c>
    </row>
    <row r="165" ht="20" customHeight="1">
      <c r="A165" s="24" t="str">
        <v>COST-0033-01</v>
      </c>
      <c r="B165" s="24" t="str">
        <v>LOT-0033</v>
      </c>
      <c r="C165" s="24" t="str">
        <v>purchase</v>
      </c>
      <c r="D165" s="40" t="n">
        <v>87900</v>
      </c>
      <c r="E165" s="44" t="n">
        <v>46059</v>
      </c>
      <c r="F165" s="24" t="str">
        <v>DOC-LOT-0033-PURCHASE</v>
      </c>
      <c r="G165" s="24" t="str"/>
      <c r="H165" s="24" t="str">
        <v>Diamond-Lot-Costs.xlsx</v>
      </c>
      <c r="I165" s="24" t="str">
        <v>Cost Lines</v>
      </c>
      <c r="J165" s="42" t="n">
        <v>165</v>
      </c>
      <c r="K165" s="24" t="str">
        <v>Diamond-Lot-Costs.xlsx|Cost Lines|165</v>
      </c>
    </row>
    <row r="166" ht="20" customHeight="1">
      <c r="A166" s="26" t="str">
        <v>COST-0033-02</v>
      </c>
      <c r="B166" s="26" t="str">
        <v>LOT-0033</v>
      </c>
      <c r="C166" s="26" t="str">
        <v>import</v>
      </c>
      <c r="D166" s="39" t="n">
        <v>6750</v>
      </c>
      <c r="E166" s="31" t="n">
        <v>46062</v>
      </c>
      <c r="F166" s="26" t="str">
        <v>DOC-LOT-0033-IMPORT</v>
      </c>
      <c r="G166" s="26" t="str"/>
      <c r="H166" s="26" t="str">
        <v>Diamond-Lot-Costs.xlsx</v>
      </c>
      <c r="I166" s="26" t="str">
        <v>Cost Lines</v>
      </c>
      <c r="J166" s="28" t="n">
        <v>166</v>
      </c>
      <c r="K166" s="26" t="str">
        <v>Diamond-Lot-Costs.xlsx|Cost Lines|166</v>
      </c>
    </row>
    <row r="167" ht="20" customHeight="1">
      <c r="A167" s="24" t="str">
        <v>COST-0033-03</v>
      </c>
      <c r="B167" s="24" t="str">
        <v>LOT-0033</v>
      </c>
      <c r="C167" s="24" t="str">
        <v>cutting</v>
      </c>
      <c r="D167" s="40" t="n">
        <v>10600</v>
      </c>
      <c r="E167" s="44" t="n">
        <v>46065</v>
      </c>
      <c r="F167" s="24" t="str">
        <v>DOC-LOT-0033-CUTTING</v>
      </c>
      <c r="G167" s="24" t="str"/>
      <c r="H167" s="24" t="str">
        <v>Diamond-Lot-Costs.xlsx</v>
      </c>
      <c r="I167" s="24" t="str">
        <v>Cost Lines</v>
      </c>
      <c r="J167" s="42" t="n">
        <v>167</v>
      </c>
      <c r="K167" s="24" t="str">
        <v>Diamond-Lot-Costs.xlsx|Cost Lines|167</v>
      </c>
    </row>
    <row r="168" ht="20" customHeight="1">
      <c r="A168" s="26" t="str">
        <v>COST-0033-04</v>
      </c>
      <c r="B168" s="26" t="str">
        <v>LOT-0033</v>
      </c>
      <c r="C168" s="26" t="str">
        <v>certificate</v>
      </c>
      <c r="D168" s="39" t="n">
        <v>2100</v>
      </c>
      <c r="E168" s="31" t="n">
        <v>46068</v>
      </c>
      <c r="F168" s="26" t="str">
        <v>DOC-LOT-0033-CERTIFICATE</v>
      </c>
      <c r="G168" s="26" t="str"/>
      <c r="H168" s="26" t="str">
        <v>Diamond-Lot-Costs.xlsx</v>
      </c>
      <c r="I168" s="26" t="str">
        <v>Cost Lines</v>
      </c>
      <c r="J168" s="28" t="n">
        <v>168</v>
      </c>
      <c r="K168" s="26" t="str">
        <v>Diamond-Lot-Costs.xlsx|Cost Lines|168</v>
      </c>
    </row>
    <row r="169" ht="20" customHeight="1">
      <c r="A169" s="24" t="str">
        <v>COST-0033-05</v>
      </c>
      <c r="B169" s="24" t="str">
        <v>LOT-0033</v>
      </c>
      <c r="C169" s="24" t="str">
        <v>logistics</v>
      </c>
      <c r="D169" s="40" t="n">
        <v>1930</v>
      </c>
      <c r="E169" s="44" t="n">
        <v>46071</v>
      </c>
      <c r="F169" s="24" t="str">
        <v>DOC-LOT-0033-LOGISTICS</v>
      </c>
      <c r="G169" s="24" t="str"/>
      <c r="H169" s="24" t="str">
        <v>Diamond-Lot-Costs.xlsx</v>
      </c>
      <c r="I169" s="24" t="str">
        <v>Cost Lines</v>
      </c>
      <c r="J169" s="42" t="n">
        <v>169</v>
      </c>
      <c r="K169" s="24" t="str">
        <v>Diamond-Lot-Costs.xlsx|Cost Lines|169</v>
      </c>
    </row>
    <row r="170" ht="20" customHeight="1">
      <c r="A170" s="26" t="str">
        <v>COST-0034-01</v>
      </c>
      <c r="B170" s="26" t="str">
        <v>LOT-0034</v>
      </c>
      <c r="C170" s="26" t="str">
        <v>purchase</v>
      </c>
      <c r="D170" s="39" t="n">
        <v>90750</v>
      </c>
      <c r="E170" s="31" t="n">
        <v>46060</v>
      </c>
      <c r="F170" s="26" t="str">
        <v>DOC-LOT-0034-PURCHASE</v>
      </c>
      <c r="G170" s="26" t="str"/>
      <c r="H170" s="26" t="str">
        <v>Diamond-Lot-Costs.xlsx</v>
      </c>
      <c r="I170" s="26" t="str">
        <v>Cost Lines</v>
      </c>
      <c r="J170" s="28" t="n">
        <v>170</v>
      </c>
      <c r="K170" s="26" t="str">
        <v>Diamond-Lot-Costs.xlsx|Cost Lines|170</v>
      </c>
    </row>
    <row r="171" ht="20" customHeight="1">
      <c r="A171" s="24" t="str">
        <v>COST-0034-02</v>
      </c>
      <c r="B171" s="24" t="str">
        <v>LOT-0034</v>
      </c>
      <c r="C171" s="24" t="str">
        <v>import</v>
      </c>
      <c r="D171" s="40" t="n">
        <v>7060</v>
      </c>
      <c r="E171" s="44" t="n">
        <v>46063</v>
      </c>
      <c r="F171" s="24" t="str">
        <v>DOC-LOT-0034-IMPORT</v>
      </c>
      <c r="G171" s="24" t="str"/>
      <c r="H171" s="24" t="str">
        <v>Diamond-Lot-Costs.xlsx</v>
      </c>
      <c r="I171" s="24" t="str">
        <v>Cost Lines</v>
      </c>
      <c r="J171" s="42" t="n">
        <v>171</v>
      </c>
      <c r="K171" s="24" t="str">
        <v>Diamond-Lot-Costs.xlsx|Cost Lines|171</v>
      </c>
    </row>
    <row r="172" ht="20" customHeight="1">
      <c r="A172" s="26" t="str">
        <v>COST-0034-03</v>
      </c>
      <c r="B172" s="26" t="str">
        <v>LOT-0034</v>
      </c>
      <c r="C172" s="26" t="str">
        <v>cutting</v>
      </c>
      <c r="D172" s="39" t="n">
        <v>11025</v>
      </c>
      <c r="E172" s="31" t="n">
        <v>46066</v>
      </c>
      <c r="F172" s="26" t="str">
        <v>DOC-LOT-0034-CUTTING</v>
      </c>
      <c r="G172" s="26" t="str"/>
      <c r="H172" s="26" t="str">
        <v>Diamond-Lot-Costs.xlsx</v>
      </c>
      <c r="I172" s="26" t="str">
        <v>Cost Lines</v>
      </c>
      <c r="J172" s="28" t="n">
        <v>172</v>
      </c>
      <c r="K172" s="26" t="str">
        <v>Diamond-Lot-Costs.xlsx|Cost Lines|172</v>
      </c>
    </row>
    <row r="173" ht="20" customHeight="1">
      <c r="A173" s="24" t="str">
        <v>COST-0034-04</v>
      </c>
      <c r="B173" s="24" t="str">
        <v>LOT-0034</v>
      </c>
      <c r="C173" s="24" t="str">
        <v>certificate</v>
      </c>
      <c r="D173" s="40" t="n">
        <v>2275</v>
      </c>
      <c r="E173" s="44" t="n">
        <v>46069</v>
      </c>
      <c r="F173" s="24" t="str">
        <v>DOC-LOT-0034-CERTIFICATE</v>
      </c>
      <c r="G173" s="24" t="str"/>
      <c r="H173" s="24" t="str">
        <v>Diamond-Lot-Costs.xlsx</v>
      </c>
      <c r="I173" s="24" t="str">
        <v>Cost Lines</v>
      </c>
      <c r="J173" s="42" t="n">
        <v>173</v>
      </c>
      <c r="K173" s="24" t="str">
        <v>Diamond-Lot-Costs.xlsx|Cost Lines|173</v>
      </c>
    </row>
    <row r="174" ht="20" customHeight="1">
      <c r="A174" s="26" t="str">
        <v>COST-0034-05</v>
      </c>
      <c r="B174" s="26" t="str">
        <v>LOT-0034</v>
      </c>
      <c r="C174" s="26" t="str">
        <v>logistics</v>
      </c>
      <c r="D174" s="39" t="n">
        <v>2050</v>
      </c>
      <c r="E174" s="31" t="n">
        <v>46072</v>
      </c>
      <c r="F174" s="26" t="str">
        <v>DOC-LOT-0034-LOGISTICS</v>
      </c>
      <c r="G174" s="26" t="str"/>
      <c r="H174" s="26" t="str">
        <v>Diamond-Lot-Costs.xlsx</v>
      </c>
      <c r="I174" s="26" t="str">
        <v>Cost Lines</v>
      </c>
      <c r="J174" s="28" t="n">
        <v>174</v>
      </c>
      <c r="K174" s="26" t="str">
        <v>Diamond-Lot-Costs.xlsx|Cost Lines|174</v>
      </c>
    </row>
    <row r="175" ht="20" customHeight="1">
      <c r="A175" s="24" t="str">
        <v>COST-0035-01</v>
      </c>
      <c r="B175" s="24" t="str">
        <v>LOT-0035</v>
      </c>
      <c r="C175" s="24" t="str">
        <v>purchase</v>
      </c>
      <c r="D175" s="40" t="n">
        <v>93600</v>
      </c>
      <c r="E175" s="44" t="n">
        <v>46061</v>
      </c>
      <c r="F175" s="24" t="str">
        <v>DOC-LOT-0035-PURCHASE</v>
      </c>
      <c r="G175" s="24" t="str"/>
      <c r="H175" s="24" t="str">
        <v>Diamond-Lot-Costs.xlsx</v>
      </c>
      <c r="I175" s="24" t="str">
        <v>Cost Lines</v>
      </c>
      <c r="J175" s="42" t="n">
        <v>175</v>
      </c>
      <c r="K175" s="24" t="str">
        <v>Diamond-Lot-Costs.xlsx|Cost Lines|175</v>
      </c>
    </row>
    <row r="176" ht="20" customHeight="1">
      <c r="A176" s="26" t="str">
        <v>COST-0035-02</v>
      </c>
      <c r="B176" s="26" t="str">
        <v>LOT-0035</v>
      </c>
      <c r="C176" s="26" t="str">
        <v>import</v>
      </c>
      <c r="D176" s="39" t="n">
        <v>7370</v>
      </c>
      <c r="E176" s="31" t="n">
        <v>46064</v>
      </c>
      <c r="F176" s="26" t="str">
        <v>DOC-LOT-0035-IMPORT</v>
      </c>
      <c r="G176" s="26" t="str"/>
      <c r="H176" s="26" t="str">
        <v>Diamond-Lot-Costs.xlsx</v>
      </c>
      <c r="I176" s="26" t="str">
        <v>Cost Lines</v>
      </c>
      <c r="J176" s="28" t="n">
        <v>176</v>
      </c>
      <c r="K176" s="26" t="str">
        <v>Diamond-Lot-Costs.xlsx|Cost Lines|176</v>
      </c>
    </row>
    <row r="177" ht="20" customHeight="1">
      <c r="A177" s="24" t="str">
        <v>COST-0035-03</v>
      </c>
      <c r="B177" s="24" t="str">
        <v>LOT-0035</v>
      </c>
      <c r="C177" s="24" t="str">
        <v>cutting</v>
      </c>
      <c r="D177" s="40" t="n">
        <v>11450</v>
      </c>
      <c r="E177" s="44" t="n">
        <v>46067</v>
      </c>
      <c r="F177" s="24" t="str">
        <v>DOC-LOT-0035-CUTTING</v>
      </c>
      <c r="G177" s="24" t="str"/>
      <c r="H177" s="24" t="str">
        <v>Diamond-Lot-Costs.xlsx</v>
      </c>
      <c r="I177" s="24" t="str">
        <v>Cost Lines</v>
      </c>
      <c r="J177" s="42" t="n">
        <v>177</v>
      </c>
      <c r="K177" s="24" t="str">
        <v>Diamond-Lot-Costs.xlsx|Cost Lines|177</v>
      </c>
    </row>
    <row r="178" ht="20" customHeight="1">
      <c r="A178" s="26" t="str">
        <v>COST-0035-04</v>
      </c>
      <c r="B178" s="26" t="str">
        <v>LOT-0035</v>
      </c>
      <c r="C178" s="26" t="str">
        <v>certificate</v>
      </c>
      <c r="D178" s="39" t="n">
        <v>2450</v>
      </c>
      <c r="E178" s="31" t="n">
        <v>46070</v>
      </c>
      <c r="F178" s="26" t="str">
        <v>DOC-LOT-0035-CERTIFICATE</v>
      </c>
      <c r="G178" s="26" t="str"/>
      <c r="H178" s="26" t="str">
        <v>Diamond-Lot-Costs.xlsx</v>
      </c>
      <c r="I178" s="26" t="str">
        <v>Cost Lines</v>
      </c>
      <c r="J178" s="28" t="n">
        <v>178</v>
      </c>
      <c r="K178" s="26" t="str">
        <v>Diamond-Lot-Costs.xlsx|Cost Lines|178</v>
      </c>
    </row>
    <row r="179" ht="20" customHeight="1">
      <c r="A179" s="24" t="str">
        <v>COST-0035-05</v>
      </c>
      <c r="B179" s="24" t="str">
        <v>LOT-0035</v>
      </c>
      <c r="C179" s="24" t="str">
        <v>logistics</v>
      </c>
      <c r="D179" s="40" t="n">
        <v>2170</v>
      </c>
      <c r="E179" s="44" t="n">
        <v>46073</v>
      </c>
      <c r="F179" s="24" t="str">
        <v>DOC-LOT-0035-LOGISTICS</v>
      </c>
      <c r="G179" s="24" t="str"/>
      <c r="H179" s="24" t="str">
        <v>Diamond-Lot-Costs.xlsx</v>
      </c>
      <c r="I179" s="24" t="str">
        <v>Cost Lines</v>
      </c>
      <c r="J179" s="42" t="n">
        <v>179</v>
      </c>
      <c r="K179" s="24" t="str">
        <v>Diamond-Lot-Costs.xlsx|Cost Lines|179</v>
      </c>
    </row>
    <row r="180" ht="20" customHeight="1">
      <c r="A180" s="26" t="str">
        <v>COST-0036-01</v>
      </c>
      <c r="B180" s="26" t="str">
        <v>LOT-0036</v>
      </c>
      <c r="C180" s="26" t="str">
        <v>purchase</v>
      </c>
      <c r="D180" s="39" t="n">
        <v>96450</v>
      </c>
      <c r="E180" s="31" t="n">
        <v>46062</v>
      </c>
      <c r="F180" s="26" t="str">
        <v>DOC-LOT-0036-PURCHASE</v>
      </c>
      <c r="G180" s="26" t="str"/>
      <c r="H180" s="26" t="str">
        <v>Diamond-Lot-Costs.xlsx</v>
      </c>
      <c r="I180" s="26" t="str">
        <v>Cost Lines</v>
      </c>
      <c r="J180" s="28" t="n">
        <v>180</v>
      </c>
      <c r="K180" s="26" t="str">
        <v>Diamond-Lot-Costs.xlsx|Cost Lines|180</v>
      </c>
    </row>
    <row r="181" ht="20" customHeight="1">
      <c r="A181" s="24" t="str">
        <v>COST-0036-02</v>
      </c>
      <c r="B181" s="24" t="str">
        <v>LOT-0036</v>
      </c>
      <c r="C181" s="24" t="str">
        <v>import</v>
      </c>
      <c r="D181" s="40" t="n">
        <v>7680</v>
      </c>
      <c r="E181" s="44" t="n">
        <v>46065</v>
      </c>
      <c r="F181" s="24" t="str">
        <v>DOC-LOT-0036-IMPORT</v>
      </c>
      <c r="G181" s="24" t="str"/>
      <c r="H181" s="24" t="str">
        <v>Diamond-Lot-Costs.xlsx</v>
      </c>
      <c r="I181" s="24" t="str">
        <v>Cost Lines</v>
      </c>
      <c r="J181" s="42" t="n">
        <v>181</v>
      </c>
      <c r="K181" s="24" t="str">
        <v>Diamond-Lot-Costs.xlsx|Cost Lines|181</v>
      </c>
    </row>
    <row r="182" ht="20" customHeight="1">
      <c r="A182" s="26" t="str">
        <v>COST-0036-03</v>
      </c>
      <c r="B182" s="26" t="str">
        <v>LOT-0036</v>
      </c>
      <c r="C182" s="26" t="str">
        <v>cutting</v>
      </c>
      <c r="D182" s="39" t="n">
        <v>11875</v>
      </c>
      <c r="E182" s="31" t="n">
        <v>46068</v>
      </c>
      <c r="F182" s="26" t="str">
        <v>DOC-LOT-0036-CUTTING</v>
      </c>
      <c r="G182" s="26" t="str"/>
      <c r="H182" s="26" t="str">
        <v>Diamond-Lot-Costs.xlsx</v>
      </c>
      <c r="I182" s="26" t="str">
        <v>Cost Lines</v>
      </c>
      <c r="J182" s="28" t="n">
        <v>182</v>
      </c>
      <c r="K182" s="26" t="str">
        <v>Diamond-Lot-Costs.xlsx|Cost Lines|182</v>
      </c>
    </row>
    <row r="183" ht="20" customHeight="1">
      <c r="A183" s="24" t="str">
        <v>COST-0036-04</v>
      </c>
      <c r="B183" s="24" t="str">
        <v>LOT-0036</v>
      </c>
      <c r="C183" s="24" t="str">
        <v>certificate</v>
      </c>
      <c r="D183" s="40" t="n">
        <v>2625</v>
      </c>
      <c r="E183" s="44" t="n">
        <v>46071</v>
      </c>
      <c r="F183" s="24" t="str">
        <v>DOC-LOT-0036-CERTIFICATE</v>
      </c>
      <c r="G183" s="24" t="str"/>
      <c r="H183" s="24" t="str">
        <v>Diamond-Lot-Costs.xlsx</v>
      </c>
      <c r="I183" s="24" t="str">
        <v>Cost Lines</v>
      </c>
      <c r="J183" s="42" t="n">
        <v>183</v>
      </c>
      <c r="K183" s="24" t="str">
        <v>Diamond-Lot-Costs.xlsx|Cost Lines|183</v>
      </c>
    </row>
    <row r="184" ht="20" customHeight="1">
      <c r="A184" s="26" t="str">
        <v>COST-0036-05</v>
      </c>
      <c r="B184" s="26" t="str">
        <v>LOT-0036</v>
      </c>
      <c r="C184" s="26" t="str">
        <v>logistics</v>
      </c>
      <c r="D184" s="39" t="n">
        <v>1450</v>
      </c>
      <c r="E184" s="31" t="n">
        <v>46074</v>
      </c>
      <c r="F184" s="26" t="str">
        <v>DOC-LOT-0036-LOGISTICS</v>
      </c>
      <c r="G184" s="26" t="str"/>
      <c r="H184" s="26" t="str">
        <v>Diamond-Lot-Costs.xlsx</v>
      </c>
      <c r="I184" s="26" t="str">
        <v>Cost Lines</v>
      </c>
      <c r="J184" s="28" t="n">
        <v>184</v>
      </c>
      <c r="K184" s="26" t="str">
        <v>Diamond-Lot-Costs.xlsx|Cost Lines|184</v>
      </c>
    </row>
    <row r="185" ht="20" customHeight="1">
      <c r="A185" s="24" t="str">
        <v>COST-0037-01</v>
      </c>
      <c r="B185" s="24" t="str">
        <v>LOT-0037</v>
      </c>
      <c r="C185" s="24" t="str">
        <v>purchase</v>
      </c>
      <c r="D185" s="40" t="n">
        <v>99300</v>
      </c>
      <c r="E185" s="44" t="n">
        <v>46063</v>
      </c>
      <c r="F185" s="24" t="str">
        <v>DOC-LOT-0037-PURCHASE</v>
      </c>
      <c r="G185" s="24" t="str"/>
      <c r="H185" s="24" t="str">
        <v>Diamond-Lot-Costs.xlsx</v>
      </c>
      <c r="I185" s="24" t="str">
        <v>Cost Lines</v>
      </c>
      <c r="J185" s="42" t="n">
        <v>185</v>
      </c>
      <c r="K185" s="24" t="str">
        <v>Diamond-Lot-Costs.xlsx|Cost Lines|185</v>
      </c>
    </row>
    <row r="186" ht="20" customHeight="1">
      <c r="A186" s="26" t="str">
        <v>COST-0037-02</v>
      </c>
      <c r="B186" s="26" t="str">
        <v>LOT-0037</v>
      </c>
      <c r="C186" s="26" t="str">
        <v>import</v>
      </c>
      <c r="D186" s="39" t="n">
        <v>5200</v>
      </c>
      <c r="E186" s="31" t="n">
        <v>46066</v>
      </c>
      <c r="F186" s="26" t="str">
        <v>DOC-LOT-0037-IMPORT</v>
      </c>
      <c r="G186" s="26" t="str"/>
      <c r="H186" s="26" t="str">
        <v>Diamond-Lot-Costs.xlsx</v>
      </c>
      <c r="I186" s="26" t="str">
        <v>Cost Lines</v>
      </c>
      <c r="J186" s="28" t="n">
        <v>186</v>
      </c>
      <c r="K186" s="26" t="str">
        <v>Diamond-Lot-Costs.xlsx|Cost Lines|186</v>
      </c>
    </row>
    <row r="187" ht="20" customHeight="1">
      <c r="A187" s="24" t="str">
        <v>COST-0037-03</v>
      </c>
      <c r="B187" s="24" t="str">
        <v>LOT-0037</v>
      </c>
      <c r="C187" s="24" t="str">
        <v>cutting</v>
      </c>
      <c r="D187" s="40" t="n">
        <v>7200</v>
      </c>
      <c r="E187" s="44" t="n">
        <v>46069</v>
      </c>
      <c r="F187" s="24" t="str">
        <v>DOC-LOT-0037-CUTTING</v>
      </c>
      <c r="G187" s="24" t="str"/>
      <c r="H187" s="24" t="str">
        <v>Diamond-Lot-Costs.xlsx</v>
      </c>
      <c r="I187" s="24" t="str">
        <v>Cost Lines</v>
      </c>
      <c r="J187" s="42" t="n">
        <v>187</v>
      </c>
      <c r="K187" s="24" t="str">
        <v>Diamond-Lot-Costs.xlsx|Cost Lines|187</v>
      </c>
    </row>
    <row r="188" ht="20" customHeight="1">
      <c r="A188" s="26" t="str">
        <v>COST-0037-04</v>
      </c>
      <c r="B188" s="26" t="str">
        <v>LOT-0037</v>
      </c>
      <c r="C188" s="26" t="str">
        <v>certificate</v>
      </c>
      <c r="D188" s="39" t="n">
        <v>2100</v>
      </c>
      <c r="E188" s="31" t="n">
        <v>46072</v>
      </c>
      <c r="F188" s="26" t="str">
        <v>DOC-LOT-0037-CERTIFICATE</v>
      </c>
      <c r="G188" s="26" t="str"/>
      <c r="H188" s="26" t="str">
        <v>Diamond-Lot-Costs.xlsx</v>
      </c>
      <c r="I188" s="26" t="str">
        <v>Cost Lines</v>
      </c>
      <c r="J188" s="28" t="n">
        <v>188</v>
      </c>
      <c r="K188" s="26" t="str">
        <v>Diamond-Lot-Costs.xlsx|Cost Lines|188</v>
      </c>
    </row>
    <row r="189" ht="20" customHeight="1">
      <c r="A189" s="24" t="str">
        <v>COST-0037-05</v>
      </c>
      <c r="B189" s="24" t="str">
        <v>LOT-0037</v>
      </c>
      <c r="C189" s="24" t="str">
        <v>logistics</v>
      </c>
      <c r="D189" s="40" t="n">
        <v>1570</v>
      </c>
      <c r="E189" s="44" t="n">
        <v>46075</v>
      </c>
      <c r="F189" s="24" t="str">
        <v>DOC-LOT-0037-LOGISTICS</v>
      </c>
      <c r="G189" s="24" t="str"/>
      <c r="H189" s="24" t="str">
        <v>Diamond-Lot-Costs.xlsx</v>
      </c>
      <c r="I189" s="24" t="str">
        <v>Cost Lines</v>
      </c>
      <c r="J189" s="42" t="n">
        <v>189</v>
      </c>
      <c r="K189" s="24" t="str">
        <v>Diamond-Lot-Costs.xlsx|Cost Lines|189</v>
      </c>
    </row>
    <row r="190" ht="20" customHeight="1">
      <c r="A190" s="26" t="str">
        <v>COST-0038-01</v>
      </c>
      <c r="B190" s="26" t="str">
        <v>LOT-0038</v>
      </c>
      <c r="C190" s="26" t="str">
        <v>purchase</v>
      </c>
      <c r="D190" s="39" t="n">
        <v>102150</v>
      </c>
      <c r="E190" s="31" t="n">
        <v>46064</v>
      </c>
      <c r="F190" s="26" t="str">
        <v>DOC-LOT-0038-PURCHASE</v>
      </c>
      <c r="G190" s="26" t="str"/>
      <c r="H190" s="26" t="str">
        <v>Diamond-Lot-Costs.xlsx</v>
      </c>
      <c r="I190" s="26" t="str">
        <v>Cost Lines</v>
      </c>
      <c r="J190" s="28" t="n">
        <v>190</v>
      </c>
      <c r="K190" s="26" t="str">
        <v>Diamond-Lot-Costs.xlsx|Cost Lines|190</v>
      </c>
    </row>
    <row r="191" ht="20" customHeight="1">
      <c r="A191" s="24" t="str">
        <v>COST-0038-02</v>
      </c>
      <c r="B191" s="24" t="str">
        <v>LOT-0038</v>
      </c>
      <c r="C191" s="24" t="str">
        <v>import</v>
      </c>
      <c r="D191" s="40" t="n">
        <v>5510</v>
      </c>
      <c r="E191" s="44" t="n">
        <v>46067</v>
      </c>
      <c r="F191" s="24" t="str">
        <v>DOC-LOT-0038-IMPORT</v>
      </c>
      <c r="G191" s="24" t="str"/>
      <c r="H191" s="24" t="str">
        <v>Diamond-Lot-Costs.xlsx</v>
      </c>
      <c r="I191" s="24" t="str">
        <v>Cost Lines</v>
      </c>
      <c r="J191" s="42" t="n">
        <v>191</v>
      </c>
      <c r="K191" s="24" t="str">
        <v>Diamond-Lot-Costs.xlsx|Cost Lines|191</v>
      </c>
    </row>
    <row r="192" ht="20" customHeight="1">
      <c r="A192" s="26" t="str">
        <v>COST-0038-03</v>
      </c>
      <c r="B192" s="26" t="str">
        <v>LOT-0038</v>
      </c>
      <c r="C192" s="26" t="str">
        <v>cutting</v>
      </c>
      <c r="D192" s="39" t="n">
        <v>7625</v>
      </c>
      <c r="E192" s="31" t="n">
        <v>46070</v>
      </c>
      <c r="F192" s="26" t="str">
        <v>DOC-LOT-0038-CUTTING</v>
      </c>
      <c r="G192" s="26" t="str"/>
      <c r="H192" s="26" t="str">
        <v>Diamond-Lot-Costs.xlsx</v>
      </c>
      <c r="I192" s="26" t="str">
        <v>Cost Lines</v>
      </c>
      <c r="J192" s="28" t="n">
        <v>192</v>
      </c>
      <c r="K192" s="26" t="str">
        <v>Diamond-Lot-Costs.xlsx|Cost Lines|192</v>
      </c>
    </row>
    <row r="193" ht="20" customHeight="1">
      <c r="A193" s="24" t="str">
        <v>COST-0038-04</v>
      </c>
      <c r="B193" s="24" t="str">
        <v>LOT-0038</v>
      </c>
      <c r="C193" s="24" t="str">
        <v>certificate</v>
      </c>
      <c r="D193" s="40" t="n">
        <v>2275</v>
      </c>
      <c r="E193" s="44" t="n">
        <v>46073</v>
      </c>
      <c r="F193" s="24" t="str">
        <v>DOC-LOT-0038-CERTIFICATE</v>
      </c>
      <c r="G193" s="24" t="str"/>
      <c r="H193" s="24" t="str">
        <v>Diamond-Lot-Costs.xlsx</v>
      </c>
      <c r="I193" s="24" t="str">
        <v>Cost Lines</v>
      </c>
      <c r="J193" s="42" t="n">
        <v>193</v>
      </c>
      <c r="K193" s="24" t="str">
        <v>Diamond-Lot-Costs.xlsx|Cost Lines|193</v>
      </c>
    </row>
    <row r="194" ht="20" customHeight="1">
      <c r="A194" s="26" t="str">
        <v>COST-0038-05</v>
      </c>
      <c r="B194" s="26" t="str">
        <v>LOT-0038</v>
      </c>
      <c r="C194" s="26" t="str">
        <v>logistics</v>
      </c>
      <c r="D194" s="39" t="n">
        <v>1690</v>
      </c>
      <c r="E194" s="31" t="n">
        <v>46076</v>
      </c>
      <c r="F194" s="26" t="str">
        <v>DOC-LOT-0038-LOGISTICS</v>
      </c>
      <c r="G194" s="26" t="str"/>
      <c r="H194" s="26" t="str">
        <v>Diamond-Lot-Costs.xlsx</v>
      </c>
      <c r="I194" s="26" t="str">
        <v>Cost Lines</v>
      </c>
      <c r="J194" s="28" t="n">
        <v>194</v>
      </c>
      <c r="K194" s="26" t="str">
        <v>Diamond-Lot-Costs.xlsx|Cost Lines|194</v>
      </c>
    </row>
    <row r="195" ht="20" customHeight="1">
      <c r="A195" s="24" t="str">
        <v>COST-0039-01</v>
      </c>
      <c r="B195" s="24" t="str">
        <v>LOT-0039</v>
      </c>
      <c r="C195" s="24" t="str">
        <v>purchase</v>
      </c>
      <c r="D195" s="40" t="n">
        <v>105000</v>
      </c>
      <c r="E195" s="44" t="n">
        <v>46065</v>
      </c>
      <c r="F195" s="24" t="str">
        <v>DOC-LOT-0039-PURCHASE</v>
      </c>
      <c r="G195" s="24" t="str"/>
      <c r="H195" s="24" t="str">
        <v>Diamond-Lot-Costs.xlsx</v>
      </c>
      <c r="I195" s="24" t="str">
        <v>Cost Lines</v>
      </c>
      <c r="J195" s="42" t="n">
        <v>195</v>
      </c>
      <c r="K195" s="24" t="str">
        <v>Diamond-Lot-Costs.xlsx|Cost Lines|195</v>
      </c>
    </row>
    <row r="196" ht="20" customHeight="1">
      <c r="A196" s="26" t="str">
        <v>COST-0039-02</v>
      </c>
      <c r="B196" s="26" t="str">
        <v>LOT-0039</v>
      </c>
      <c r="C196" s="26" t="str">
        <v>import</v>
      </c>
      <c r="D196" s="39" t="n">
        <v>5820</v>
      </c>
      <c r="E196" s="31" t="n">
        <v>46068</v>
      </c>
      <c r="F196" s="26" t="str">
        <v>DOC-LOT-0039-IMPORT</v>
      </c>
      <c r="G196" s="26" t="str"/>
      <c r="H196" s="26" t="str">
        <v>Diamond-Lot-Costs.xlsx</v>
      </c>
      <c r="I196" s="26" t="str">
        <v>Cost Lines</v>
      </c>
      <c r="J196" s="28" t="n">
        <v>196</v>
      </c>
      <c r="K196" s="26" t="str">
        <v>Diamond-Lot-Costs.xlsx|Cost Lines|196</v>
      </c>
    </row>
    <row r="197" ht="20" customHeight="1">
      <c r="A197" s="24" t="str">
        <v>COST-0039-03</v>
      </c>
      <c r="B197" s="24" t="str">
        <v>LOT-0039</v>
      </c>
      <c r="C197" s="24" t="str">
        <v>cutting</v>
      </c>
      <c r="D197" s="40" t="n">
        <v>8050</v>
      </c>
      <c r="E197" s="44" t="n">
        <v>46071</v>
      </c>
      <c r="F197" s="24" t="str">
        <v>DOC-LOT-0039-CUTTING</v>
      </c>
      <c r="G197" s="24" t="str"/>
      <c r="H197" s="24" t="str">
        <v>Diamond-Lot-Costs.xlsx</v>
      </c>
      <c r="I197" s="24" t="str">
        <v>Cost Lines</v>
      </c>
      <c r="J197" s="42" t="n">
        <v>197</v>
      </c>
      <c r="K197" s="24" t="str">
        <v>Diamond-Lot-Costs.xlsx|Cost Lines|197</v>
      </c>
    </row>
    <row r="198" ht="20" customHeight="1">
      <c r="A198" s="26" t="str">
        <v>COST-0039-04</v>
      </c>
      <c r="B198" s="26" t="str">
        <v>LOT-0039</v>
      </c>
      <c r="C198" s="26" t="str">
        <v>certificate</v>
      </c>
      <c r="D198" s="39" t="n">
        <v>2450</v>
      </c>
      <c r="E198" s="31" t="n">
        <v>46074</v>
      </c>
      <c r="F198" s="26" t="str">
        <v>DOC-LOT-0039-CERTIFICATE</v>
      </c>
      <c r="G198" s="26" t="str"/>
      <c r="H198" s="26" t="str">
        <v>Diamond-Lot-Costs.xlsx</v>
      </c>
      <c r="I198" s="26" t="str">
        <v>Cost Lines</v>
      </c>
      <c r="J198" s="28" t="n">
        <v>198</v>
      </c>
      <c r="K198" s="26" t="str">
        <v>Diamond-Lot-Costs.xlsx|Cost Lines|198</v>
      </c>
    </row>
    <row r="199" ht="20" customHeight="1">
      <c r="A199" s="24" t="str">
        <v>COST-0039-05</v>
      </c>
      <c r="B199" s="24" t="str">
        <v>LOT-0039</v>
      </c>
      <c r="C199" s="24" t="str">
        <v>logistics</v>
      </c>
      <c r="D199" s="40" t="n">
        <v>1810</v>
      </c>
      <c r="E199" s="44" t="n">
        <v>46077</v>
      </c>
      <c r="F199" s="24" t="str">
        <v>DOC-LOT-0039-LOGISTICS</v>
      </c>
      <c r="G199" s="24" t="str"/>
      <c r="H199" s="24" t="str">
        <v>Diamond-Lot-Costs.xlsx</v>
      </c>
      <c r="I199" s="24" t="str">
        <v>Cost Lines</v>
      </c>
      <c r="J199" s="42" t="n">
        <v>199</v>
      </c>
      <c r="K199" s="24" t="str">
        <v>Diamond-Lot-Costs.xlsx|Cost Lines|199</v>
      </c>
    </row>
    <row r="200" ht="20" customHeight="1">
      <c r="A200" s="26" t="str">
        <v>COST-0040-01</v>
      </c>
      <c r="B200" s="26" t="str">
        <v>LOT-0040</v>
      </c>
      <c r="C200" s="26" t="str">
        <v>purchase</v>
      </c>
      <c r="D200" s="39" t="n">
        <v>107850</v>
      </c>
      <c r="E200" s="31" t="n">
        <v>46066</v>
      </c>
      <c r="F200" s="26" t="str">
        <v>DOC-LOT-0040-PURCHASE</v>
      </c>
      <c r="G200" s="26" t="str"/>
      <c r="H200" s="26" t="str">
        <v>Diamond-Lot-Costs.xlsx</v>
      </c>
      <c r="I200" s="26" t="str">
        <v>Cost Lines</v>
      </c>
      <c r="J200" s="28" t="n">
        <v>200</v>
      </c>
      <c r="K200" s="26" t="str">
        <v>Diamond-Lot-Costs.xlsx|Cost Lines|200</v>
      </c>
    </row>
    <row r="201" ht="20" customHeight="1">
      <c r="A201" s="24" t="str">
        <v>COST-0040-02</v>
      </c>
      <c r="B201" s="24" t="str">
        <v>LOT-0040</v>
      </c>
      <c r="C201" s="24" t="str">
        <v>import</v>
      </c>
      <c r="D201" s="40" t="n">
        <v>6130</v>
      </c>
      <c r="E201" s="44" t="n">
        <v>46069</v>
      </c>
      <c r="F201" s="24" t="str">
        <v>DOC-LOT-0040-IMPORT</v>
      </c>
      <c r="G201" s="24" t="str"/>
      <c r="H201" s="24" t="str">
        <v>Diamond-Lot-Costs.xlsx</v>
      </c>
      <c r="I201" s="24" t="str">
        <v>Cost Lines</v>
      </c>
      <c r="J201" s="42" t="n">
        <v>201</v>
      </c>
      <c r="K201" s="24" t="str">
        <v>Diamond-Lot-Costs.xlsx|Cost Lines|201</v>
      </c>
    </row>
    <row r="202" ht="20" customHeight="1">
      <c r="A202" s="26" t="str">
        <v>COST-0040-03</v>
      </c>
      <c r="B202" s="26" t="str">
        <v>LOT-0040</v>
      </c>
      <c r="C202" s="26" t="str">
        <v>cutting</v>
      </c>
      <c r="D202" s="39" t="n">
        <v>8475</v>
      </c>
      <c r="E202" s="31" t="n">
        <v>46072</v>
      </c>
      <c r="F202" s="26" t="str">
        <v>DOC-LOT-0040-CUTTING</v>
      </c>
      <c r="G202" s="26" t="str"/>
      <c r="H202" s="26" t="str">
        <v>Diamond-Lot-Costs.xlsx</v>
      </c>
      <c r="I202" s="26" t="str">
        <v>Cost Lines</v>
      </c>
      <c r="J202" s="28" t="n">
        <v>202</v>
      </c>
      <c r="K202" s="26" t="str">
        <v>Diamond-Lot-Costs.xlsx|Cost Lines|202</v>
      </c>
    </row>
    <row r="203" ht="20" customHeight="1">
      <c r="A203" s="24" t="str">
        <v>COST-0040-04</v>
      </c>
      <c r="B203" s="24" t="str">
        <v>LOT-0040</v>
      </c>
      <c r="C203" s="24" t="str">
        <v>certificate</v>
      </c>
      <c r="D203" s="40" t="n">
        <v>2625</v>
      </c>
      <c r="E203" s="44" t="n">
        <v>46075</v>
      </c>
      <c r="F203" s="24" t="str">
        <v>DOC-LOT-0040-CERTIFICATE</v>
      </c>
      <c r="G203" s="24" t="str"/>
      <c r="H203" s="24" t="str">
        <v>Diamond-Lot-Costs.xlsx</v>
      </c>
      <c r="I203" s="24" t="str">
        <v>Cost Lines</v>
      </c>
      <c r="J203" s="42" t="n">
        <v>203</v>
      </c>
      <c r="K203" s="24" t="str">
        <v>Diamond-Lot-Costs.xlsx|Cost Lines|203</v>
      </c>
    </row>
    <row r="204" ht="20" customHeight="1">
      <c r="A204" s="26" t="str">
        <v>COST-0040-05</v>
      </c>
      <c r="B204" s="26" t="str">
        <v>LOT-0040</v>
      </c>
      <c r="C204" s="26" t="str">
        <v>logistics</v>
      </c>
      <c r="D204" s="39" t="n">
        <v>1930</v>
      </c>
      <c r="E204" s="31" t="n">
        <v>46078</v>
      </c>
      <c r="F204" s="26" t="str">
        <v>DOC-LOT-0040-LOGISTICS</v>
      </c>
      <c r="G204" s="26" t="str"/>
      <c r="H204" s="26" t="str">
        <v>Diamond-Lot-Costs.xlsx</v>
      </c>
      <c r="I204" s="26" t="str">
        <v>Cost Lines</v>
      </c>
      <c r="J204" s="28" t="n">
        <v>204</v>
      </c>
      <c r="K204" s="26" t="str">
        <v>Diamond-Lot-Costs.xlsx|Cost Lines|204</v>
      </c>
    </row>
    <row r="205" ht="20" customHeight="1">
      <c r="A205" s="24" t="str">
        <v>COST-0041-01</v>
      </c>
      <c r="B205" s="24" t="str">
        <v>LOT-0041</v>
      </c>
      <c r="C205" s="24" t="str">
        <v>purchase</v>
      </c>
      <c r="D205" s="40" t="n">
        <v>110700</v>
      </c>
      <c r="E205" s="44" t="n">
        <v>46067</v>
      </c>
      <c r="F205" s="24" t="str">
        <v>DOC-LOT-0041-PURCHASE</v>
      </c>
      <c r="G205" s="24" t="str"/>
      <c r="H205" s="24" t="str">
        <v>Diamond-Lot-Costs.xlsx</v>
      </c>
      <c r="I205" s="24" t="str">
        <v>Cost Lines</v>
      </c>
      <c r="J205" s="42" t="n">
        <v>205</v>
      </c>
      <c r="K205" s="24" t="str">
        <v>Diamond-Lot-Costs.xlsx|Cost Lines|205</v>
      </c>
    </row>
    <row r="206" ht="20" customHeight="1">
      <c r="A206" s="26" t="str">
        <v>COST-0041-02</v>
      </c>
      <c r="B206" s="26" t="str">
        <v>LOT-0041</v>
      </c>
      <c r="C206" s="26" t="str">
        <v>import</v>
      </c>
      <c r="D206" s="39" t="n">
        <v>6440</v>
      </c>
      <c r="E206" s="31" t="n">
        <v>46070</v>
      </c>
      <c r="F206" s="26" t="str">
        <v>DOC-LOT-0041-IMPORT</v>
      </c>
      <c r="G206" s="26" t="str"/>
      <c r="H206" s="26" t="str">
        <v>Diamond-Lot-Costs.xlsx</v>
      </c>
      <c r="I206" s="26" t="str">
        <v>Cost Lines</v>
      </c>
      <c r="J206" s="28" t="n">
        <v>206</v>
      </c>
      <c r="K206" s="26" t="str">
        <v>Diamond-Lot-Costs.xlsx|Cost Lines|206</v>
      </c>
    </row>
    <row r="207" ht="20" customHeight="1">
      <c r="A207" s="24" t="str">
        <v>COST-0041-03</v>
      </c>
      <c r="B207" s="24" t="str">
        <v>LOT-0041</v>
      </c>
      <c r="C207" s="24" t="str">
        <v>cutting</v>
      </c>
      <c r="D207" s="40" t="n">
        <v>8900</v>
      </c>
      <c r="E207" s="44" t="n">
        <v>46073</v>
      </c>
      <c r="F207" s="24" t="str">
        <v>DOC-LOT-0041-CUTTING</v>
      </c>
      <c r="G207" s="24" t="str"/>
      <c r="H207" s="24" t="str">
        <v>Diamond-Lot-Costs.xlsx</v>
      </c>
      <c r="I207" s="24" t="str">
        <v>Cost Lines</v>
      </c>
      <c r="J207" s="42" t="n">
        <v>207</v>
      </c>
      <c r="K207" s="24" t="str">
        <v>Diamond-Lot-Costs.xlsx|Cost Lines|207</v>
      </c>
    </row>
    <row r="208" ht="20" customHeight="1">
      <c r="A208" s="26" t="str">
        <v>COST-0041-04</v>
      </c>
      <c r="B208" s="26" t="str">
        <v>LOT-0041</v>
      </c>
      <c r="C208" s="26" t="str">
        <v>certificate</v>
      </c>
      <c r="D208" s="39" t="n">
        <v>2100</v>
      </c>
      <c r="E208" s="31" t="n">
        <v>46076</v>
      </c>
      <c r="F208" s="26" t="str">
        <v>DOC-LOT-0041-CERTIFICATE</v>
      </c>
      <c r="G208" s="26" t="str"/>
      <c r="H208" s="26" t="str">
        <v>Diamond-Lot-Costs.xlsx</v>
      </c>
      <c r="I208" s="26" t="str">
        <v>Cost Lines</v>
      </c>
      <c r="J208" s="28" t="n">
        <v>208</v>
      </c>
      <c r="K208" s="26" t="str">
        <v>Diamond-Lot-Costs.xlsx|Cost Lines|208</v>
      </c>
    </row>
    <row r="209" ht="20" customHeight="1">
      <c r="A209" s="24" t="str">
        <v>COST-0041-05</v>
      </c>
      <c r="B209" s="24" t="str">
        <v>LOT-0041</v>
      </c>
      <c r="C209" s="24" t="str">
        <v>logistics</v>
      </c>
      <c r="D209" s="40" t="n">
        <v>2050</v>
      </c>
      <c r="E209" s="44" t="n">
        <v>46079</v>
      </c>
      <c r="F209" s="24" t="str">
        <v>DOC-LOT-0041-LOGISTICS</v>
      </c>
      <c r="G209" s="24" t="str"/>
      <c r="H209" s="24" t="str">
        <v>Diamond-Lot-Costs.xlsx</v>
      </c>
      <c r="I209" s="24" t="str">
        <v>Cost Lines</v>
      </c>
      <c r="J209" s="42" t="n">
        <v>209</v>
      </c>
      <c r="K209" s="24" t="str">
        <v>Diamond-Lot-Costs.xlsx|Cost Lines|209</v>
      </c>
    </row>
    <row r="210" ht="20" customHeight="1">
      <c r="A210" s="26" t="str">
        <v>COST-0042-01</v>
      </c>
      <c r="B210" s="26" t="str">
        <v>LOT-0042</v>
      </c>
      <c r="C210" s="26" t="str">
        <v>purchase</v>
      </c>
      <c r="D210" s="39" t="n">
        <v>113550</v>
      </c>
      <c r="E210" s="31" t="n">
        <v>46068</v>
      </c>
      <c r="F210" s="26" t="str">
        <v>DOC-LOT-0042-PURCHASE</v>
      </c>
      <c r="G210" s="26" t="str"/>
      <c r="H210" s="26" t="str">
        <v>Diamond-Lot-Costs.xlsx</v>
      </c>
      <c r="I210" s="26" t="str">
        <v>Cost Lines</v>
      </c>
      <c r="J210" s="28" t="n">
        <v>210</v>
      </c>
      <c r="K210" s="26" t="str">
        <v>Diamond-Lot-Costs.xlsx|Cost Lines|210</v>
      </c>
    </row>
    <row r="211" ht="20" customHeight="1">
      <c r="A211" s="24" t="str">
        <v>COST-0042-02</v>
      </c>
      <c r="B211" s="24" t="str">
        <v>LOT-0042</v>
      </c>
      <c r="C211" s="24" t="str">
        <v>import</v>
      </c>
      <c r="D211" s="40" t="n">
        <v>6750</v>
      </c>
      <c r="E211" s="44" t="n">
        <v>46071</v>
      </c>
      <c r="F211" s="24" t="str">
        <v>DOC-LOT-0042-IMPORT</v>
      </c>
      <c r="G211" s="24" t="str"/>
      <c r="H211" s="24" t="str">
        <v>Diamond-Lot-Costs.xlsx</v>
      </c>
      <c r="I211" s="24" t="str">
        <v>Cost Lines</v>
      </c>
      <c r="J211" s="42" t="n">
        <v>211</v>
      </c>
      <c r="K211" s="24" t="str">
        <v>Diamond-Lot-Costs.xlsx|Cost Lines|211</v>
      </c>
    </row>
    <row r="212" ht="20" customHeight="1">
      <c r="A212" s="26" t="str">
        <v>COST-0042-03</v>
      </c>
      <c r="B212" s="26" t="str">
        <v>LOT-0042</v>
      </c>
      <c r="C212" s="26" t="str">
        <v>cutting</v>
      </c>
      <c r="D212" s="39" t="n">
        <v>9325</v>
      </c>
      <c r="E212" s="31" t="n">
        <v>46074</v>
      </c>
      <c r="F212" s="26" t="str">
        <v>DOC-LOT-0042-CUTTING</v>
      </c>
      <c r="G212" s="26" t="str"/>
      <c r="H212" s="26" t="str">
        <v>Diamond-Lot-Costs.xlsx</v>
      </c>
      <c r="I212" s="26" t="str">
        <v>Cost Lines</v>
      </c>
      <c r="J212" s="28" t="n">
        <v>212</v>
      </c>
      <c r="K212" s="26" t="str">
        <v>Diamond-Lot-Costs.xlsx|Cost Lines|212</v>
      </c>
    </row>
    <row r="213" ht="20" customHeight="1">
      <c r="A213" s="24" t="str">
        <v>COST-0042-04</v>
      </c>
      <c r="B213" s="24" t="str">
        <v>LOT-0042</v>
      </c>
      <c r="C213" s="24" t="str">
        <v>certificate</v>
      </c>
      <c r="D213" s="40" t="n">
        <v>2275</v>
      </c>
      <c r="E213" s="44" t="n">
        <v>46077</v>
      </c>
      <c r="F213" s="24" t="str">
        <v>DOC-LOT-0042-CERTIFICATE</v>
      </c>
      <c r="G213" s="24" t="str"/>
      <c r="H213" s="24" t="str">
        <v>Diamond-Lot-Costs.xlsx</v>
      </c>
      <c r="I213" s="24" t="str">
        <v>Cost Lines</v>
      </c>
      <c r="J213" s="42" t="n">
        <v>213</v>
      </c>
      <c r="K213" s="24" t="str">
        <v>Diamond-Lot-Costs.xlsx|Cost Lines|213</v>
      </c>
    </row>
    <row r="214" ht="20" customHeight="1">
      <c r="A214" s="26" t="str">
        <v>COST-0042-05</v>
      </c>
      <c r="B214" s="26" t="str">
        <v>LOT-0042</v>
      </c>
      <c r="C214" s="26" t="str">
        <v>logistics</v>
      </c>
      <c r="D214" s="39" t="n">
        <v>2170</v>
      </c>
      <c r="E214" s="31" t="n">
        <v>46080</v>
      </c>
      <c r="F214" s="26" t="str">
        <v>DOC-LOT-0042-LOGISTICS</v>
      </c>
      <c r="G214" s="26" t="str"/>
      <c r="H214" s="26" t="str">
        <v>Diamond-Lot-Costs.xlsx</v>
      </c>
      <c r="I214" s="26" t="str">
        <v>Cost Lines</v>
      </c>
      <c r="J214" s="28" t="n">
        <v>214</v>
      </c>
      <c r="K214" s="26" t="str">
        <v>Diamond-Lot-Costs.xlsx|Cost Lines|214</v>
      </c>
    </row>
    <row r="215" ht="20" customHeight="1">
      <c r="A215" s="24" t="str">
        <v>COST-0043-01</v>
      </c>
      <c r="B215" s="24" t="str">
        <v>LOT-0043</v>
      </c>
      <c r="C215" s="24" t="str">
        <v>purchase</v>
      </c>
      <c r="D215" s="40" t="n">
        <v>116400</v>
      </c>
      <c r="E215" s="44" t="n">
        <v>46069</v>
      </c>
      <c r="F215" s="24" t="str">
        <v>DOC-LOT-0043-PURCHASE</v>
      </c>
      <c r="G215" s="24" t="str"/>
      <c r="H215" s="24" t="str">
        <v>Diamond-Lot-Costs.xlsx</v>
      </c>
      <c r="I215" s="24" t="str">
        <v>Cost Lines</v>
      </c>
      <c r="J215" s="42" t="n">
        <v>215</v>
      </c>
      <c r="K215" s="24" t="str">
        <v>Diamond-Lot-Costs.xlsx|Cost Lines|215</v>
      </c>
    </row>
    <row r="216" ht="20" customHeight="1">
      <c r="A216" s="26" t="str">
        <v>COST-0043-02</v>
      </c>
      <c r="B216" s="26" t="str">
        <v>LOT-0043</v>
      </c>
      <c r="C216" s="26" t="str">
        <v>import</v>
      </c>
      <c r="D216" s="39" t="n">
        <v>7060</v>
      </c>
      <c r="E216" s="31" t="n">
        <v>46072</v>
      </c>
      <c r="F216" s="26" t="str">
        <v>DOC-LOT-0043-IMPORT</v>
      </c>
      <c r="G216" s="26" t="str"/>
      <c r="H216" s="26" t="str">
        <v>Diamond-Lot-Costs.xlsx</v>
      </c>
      <c r="I216" s="26" t="str">
        <v>Cost Lines</v>
      </c>
      <c r="J216" s="28" t="n">
        <v>216</v>
      </c>
      <c r="K216" s="26" t="str">
        <v>Diamond-Lot-Costs.xlsx|Cost Lines|216</v>
      </c>
    </row>
    <row r="217" ht="20" customHeight="1">
      <c r="A217" s="24" t="str">
        <v>COST-0043-03</v>
      </c>
      <c r="B217" s="24" t="str">
        <v>LOT-0043</v>
      </c>
      <c r="C217" s="24" t="str">
        <v>cutting</v>
      </c>
      <c r="D217" s="40" t="n">
        <v>9750</v>
      </c>
      <c r="E217" s="44" t="n">
        <v>46075</v>
      </c>
      <c r="F217" s="24" t="str">
        <v>DOC-LOT-0043-CUTTING</v>
      </c>
      <c r="G217" s="24" t="str"/>
      <c r="H217" s="24" t="str">
        <v>Diamond-Lot-Costs.xlsx</v>
      </c>
      <c r="I217" s="24" t="str">
        <v>Cost Lines</v>
      </c>
      <c r="J217" s="42" t="n">
        <v>217</v>
      </c>
      <c r="K217" s="24" t="str">
        <v>Diamond-Lot-Costs.xlsx|Cost Lines|217</v>
      </c>
    </row>
    <row r="218" ht="20" customHeight="1">
      <c r="A218" s="26" t="str">
        <v>COST-0043-04</v>
      </c>
      <c r="B218" s="26" t="str">
        <v>LOT-0043</v>
      </c>
      <c r="C218" s="26" t="str">
        <v>certificate</v>
      </c>
      <c r="D218" s="39" t="n">
        <v>2450</v>
      </c>
      <c r="E218" s="31" t="n">
        <v>46078</v>
      </c>
      <c r="F218" s="26" t="str">
        <v>DOC-LOT-0043-CERTIFICATE</v>
      </c>
      <c r="G218" s="26" t="str"/>
      <c r="H218" s="26" t="str">
        <v>Diamond-Lot-Costs.xlsx</v>
      </c>
      <c r="I218" s="26" t="str">
        <v>Cost Lines</v>
      </c>
      <c r="J218" s="28" t="n">
        <v>218</v>
      </c>
      <c r="K218" s="26" t="str">
        <v>Diamond-Lot-Costs.xlsx|Cost Lines|218</v>
      </c>
    </row>
    <row r="219" ht="20" customHeight="1">
      <c r="A219" s="24" t="str">
        <v>COST-0043-05</v>
      </c>
      <c r="B219" s="24" t="str">
        <v>LOT-0043</v>
      </c>
      <c r="C219" s="24" t="str">
        <v>logistics</v>
      </c>
      <c r="D219" s="40" t="n">
        <v>1450</v>
      </c>
      <c r="E219" s="44" t="n">
        <v>46081</v>
      </c>
      <c r="F219" s="24" t="str">
        <v>DOC-LOT-0043-LOGISTICS</v>
      </c>
      <c r="G219" s="24" t="str"/>
      <c r="H219" s="24" t="str">
        <v>Diamond-Lot-Costs.xlsx</v>
      </c>
      <c r="I219" s="24" t="str">
        <v>Cost Lines</v>
      </c>
      <c r="J219" s="42" t="n">
        <v>219</v>
      </c>
      <c r="K219" s="24" t="str">
        <v>Diamond-Lot-Costs.xlsx|Cost Lines|219</v>
      </c>
    </row>
    <row r="220" ht="20" customHeight="1">
      <c r="A220" s="26" t="str">
        <v>COST-0044-01</v>
      </c>
      <c r="B220" s="26" t="str">
        <v>LOT-0044</v>
      </c>
      <c r="C220" s="26" t="str">
        <v>purchase</v>
      </c>
      <c r="D220" s="39" t="n">
        <v>119250</v>
      </c>
      <c r="E220" s="31" t="n">
        <v>46070</v>
      </c>
      <c r="F220" s="26" t="str">
        <v>DOC-LOT-0044-PURCHASE</v>
      </c>
      <c r="G220" s="26" t="str"/>
      <c r="H220" s="26" t="str">
        <v>Diamond-Lot-Costs.xlsx</v>
      </c>
      <c r="I220" s="26" t="str">
        <v>Cost Lines</v>
      </c>
      <c r="J220" s="28" t="n">
        <v>220</v>
      </c>
      <c r="K220" s="26" t="str">
        <v>Diamond-Lot-Costs.xlsx|Cost Lines|220</v>
      </c>
    </row>
    <row r="221" ht="20" customHeight="1">
      <c r="A221" s="24" t="str">
        <v>COST-0044-02</v>
      </c>
      <c r="B221" s="24" t="str">
        <v>LOT-0044</v>
      </c>
      <c r="C221" s="24" t="str">
        <v>import</v>
      </c>
      <c r="D221" s="40" t="n">
        <v>7370</v>
      </c>
      <c r="E221" s="44" t="n">
        <v>46073</v>
      </c>
      <c r="F221" s="24" t="str">
        <v>DOC-LOT-0044-IMPORT</v>
      </c>
      <c r="G221" s="24" t="str"/>
      <c r="H221" s="24" t="str">
        <v>Diamond-Lot-Costs.xlsx</v>
      </c>
      <c r="I221" s="24" t="str">
        <v>Cost Lines</v>
      </c>
      <c r="J221" s="42" t="n">
        <v>221</v>
      </c>
      <c r="K221" s="24" t="str">
        <v>Diamond-Lot-Costs.xlsx|Cost Lines|221</v>
      </c>
    </row>
    <row r="222" ht="20" customHeight="1">
      <c r="A222" s="26" t="str">
        <v>COST-0044-03</v>
      </c>
      <c r="B222" s="26" t="str">
        <v>LOT-0044</v>
      </c>
      <c r="C222" s="26" t="str">
        <v>cutting</v>
      </c>
      <c r="D222" s="39" t="n">
        <v>10175</v>
      </c>
      <c r="E222" s="31" t="n">
        <v>46076</v>
      </c>
      <c r="F222" s="26" t="str">
        <v>DOC-LOT-0044-CUTTING</v>
      </c>
      <c r="G222" s="26" t="str"/>
      <c r="H222" s="26" t="str">
        <v>Diamond-Lot-Costs.xlsx</v>
      </c>
      <c r="I222" s="26" t="str">
        <v>Cost Lines</v>
      </c>
      <c r="J222" s="28" t="n">
        <v>222</v>
      </c>
      <c r="K222" s="26" t="str">
        <v>Diamond-Lot-Costs.xlsx|Cost Lines|222</v>
      </c>
    </row>
    <row r="223" ht="20" customHeight="1">
      <c r="A223" s="24" t="str">
        <v>COST-0044-04</v>
      </c>
      <c r="B223" s="24" t="str">
        <v>LOT-0044</v>
      </c>
      <c r="C223" s="24" t="str">
        <v>certificate</v>
      </c>
      <c r="D223" s="40" t="n">
        <v>2625</v>
      </c>
      <c r="E223" s="44" t="n">
        <v>46079</v>
      </c>
      <c r="F223" s="24" t="str">
        <v>DOC-LOT-0044-CERTIFICATE</v>
      </c>
      <c r="G223" s="24" t="str"/>
      <c r="H223" s="24" t="str">
        <v>Diamond-Lot-Costs.xlsx</v>
      </c>
      <c r="I223" s="24" t="str">
        <v>Cost Lines</v>
      </c>
      <c r="J223" s="42" t="n">
        <v>223</v>
      </c>
      <c r="K223" s="24" t="str">
        <v>Diamond-Lot-Costs.xlsx|Cost Lines|223</v>
      </c>
    </row>
    <row r="224" ht="20" customHeight="1">
      <c r="A224" s="26" t="str">
        <v>COST-0044-05</v>
      </c>
      <c r="B224" s="26" t="str">
        <v>LOT-0044</v>
      </c>
      <c r="C224" s="26" t="str">
        <v>logistics</v>
      </c>
      <c r="D224" s="39" t="n">
        <v>1570</v>
      </c>
      <c r="E224" s="31" t="n">
        <v>46082</v>
      </c>
      <c r="F224" s="26" t="str">
        <v>DOC-LOT-0044-LOGISTICS</v>
      </c>
      <c r="G224" s="26" t="str"/>
      <c r="H224" s="26" t="str">
        <v>Diamond-Lot-Costs.xlsx</v>
      </c>
      <c r="I224" s="26" t="str">
        <v>Cost Lines</v>
      </c>
      <c r="J224" s="28" t="n">
        <v>224</v>
      </c>
      <c r="K224" s="26" t="str">
        <v>Diamond-Lot-Costs.xlsx|Cost Lines|224</v>
      </c>
    </row>
    <row r="225" ht="20" customHeight="1">
      <c r="A225" s="24" t="str">
        <v>COST-0045-01</v>
      </c>
      <c r="B225" s="24" t="str">
        <v>LOT-0045</v>
      </c>
      <c r="C225" s="24" t="str">
        <v>purchase</v>
      </c>
      <c r="D225" s="40" t="n">
        <v>122100</v>
      </c>
      <c r="E225" s="44" t="n">
        <v>46071</v>
      </c>
      <c r="F225" s="24" t="str">
        <v>DOC-LOT-0045-PURCHASE</v>
      </c>
      <c r="G225" s="24" t="str"/>
      <c r="H225" s="24" t="str">
        <v>Diamond-Lot-Costs.xlsx</v>
      </c>
      <c r="I225" s="24" t="str">
        <v>Cost Lines</v>
      </c>
      <c r="J225" s="42" t="n">
        <v>225</v>
      </c>
      <c r="K225" s="24" t="str">
        <v>Diamond-Lot-Costs.xlsx|Cost Lines|225</v>
      </c>
    </row>
    <row r="226" ht="20" customHeight="1">
      <c r="A226" s="26" t="str">
        <v>COST-0045-02</v>
      </c>
      <c r="B226" s="26" t="str">
        <v>LOT-0045</v>
      </c>
      <c r="C226" s="26" t="str">
        <v>import</v>
      </c>
      <c r="D226" s="39" t="n">
        <v>7680</v>
      </c>
      <c r="E226" s="31" t="n">
        <v>46074</v>
      </c>
      <c r="F226" s="26" t="str">
        <v>DOC-LOT-0045-IMPORT</v>
      </c>
      <c r="G226" s="26" t="str"/>
      <c r="H226" s="26" t="str">
        <v>Diamond-Lot-Costs.xlsx</v>
      </c>
      <c r="I226" s="26" t="str">
        <v>Cost Lines</v>
      </c>
      <c r="J226" s="28" t="n">
        <v>226</v>
      </c>
      <c r="K226" s="26" t="str">
        <v>Diamond-Lot-Costs.xlsx|Cost Lines|226</v>
      </c>
    </row>
    <row r="227" ht="20" customHeight="1">
      <c r="A227" s="24" t="str">
        <v>COST-0045-03</v>
      </c>
      <c r="B227" s="24" t="str">
        <v>LOT-0045</v>
      </c>
      <c r="C227" s="24" t="str">
        <v>cutting</v>
      </c>
      <c r="D227" s="40" t="n">
        <v>10600</v>
      </c>
      <c r="E227" s="44" t="n">
        <v>46077</v>
      </c>
      <c r="F227" s="24" t="str">
        <v>DOC-LOT-0045-CUTTING</v>
      </c>
      <c r="G227" s="24" t="str"/>
      <c r="H227" s="24" t="str">
        <v>Diamond-Lot-Costs.xlsx</v>
      </c>
      <c r="I227" s="24" t="str">
        <v>Cost Lines</v>
      </c>
      <c r="J227" s="42" t="n">
        <v>227</v>
      </c>
      <c r="K227" s="24" t="str">
        <v>Diamond-Lot-Costs.xlsx|Cost Lines|227</v>
      </c>
    </row>
    <row r="228" ht="20" customHeight="1">
      <c r="A228" s="26" t="str">
        <v>COST-0045-04</v>
      </c>
      <c r="B228" s="26" t="str">
        <v>LOT-0045</v>
      </c>
      <c r="C228" s="26" t="str">
        <v>certificate</v>
      </c>
      <c r="D228" s="39" t="n">
        <v>2100</v>
      </c>
      <c r="E228" s="31" t="n">
        <v>46080</v>
      </c>
      <c r="F228" s="26" t="str">
        <v>DOC-LOT-0045-CERTIFICATE</v>
      </c>
      <c r="G228" s="26" t="str"/>
      <c r="H228" s="26" t="str">
        <v>Diamond-Lot-Costs.xlsx</v>
      </c>
      <c r="I228" s="26" t="str">
        <v>Cost Lines</v>
      </c>
      <c r="J228" s="28" t="n">
        <v>228</v>
      </c>
      <c r="K228" s="26" t="str">
        <v>Diamond-Lot-Costs.xlsx|Cost Lines|228</v>
      </c>
    </row>
    <row r="229" ht="20" customHeight="1">
      <c r="A229" s="24" t="str">
        <v>COST-0045-05</v>
      </c>
      <c r="B229" s="24" t="str">
        <v>LOT-0045</v>
      </c>
      <c r="C229" s="24" t="str">
        <v>logistics</v>
      </c>
      <c r="D229" s="40" t="n">
        <v>1690</v>
      </c>
      <c r="E229" s="44" t="n">
        <v>46083</v>
      </c>
      <c r="F229" s="24" t="str">
        <v>DOC-LOT-0045-LOGISTICS</v>
      </c>
      <c r="G229" s="24" t="str"/>
      <c r="H229" s="24" t="str">
        <v>Diamond-Lot-Costs.xlsx</v>
      </c>
      <c r="I229" s="24" t="str">
        <v>Cost Lines</v>
      </c>
      <c r="J229" s="42" t="n">
        <v>229</v>
      </c>
      <c r="K229" s="24" t="str">
        <v>Diamond-Lot-Costs.xlsx|Cost Lines|229</v>
      </c>
    </row>
    <row r="230" ht="20" customHeight="1">
      <c r="A230" s="26" t="str">
        <v>COST-0046-01</v>
      </c>
      <c r="B230" s="26" t="str">
        <v>LOT-0046</v>
      </c>
      <c r="C230" s="26" t="str">
        <v>purchase</v>
      </c>
      <c r="D230" s="39" t="n">
        <v>124950</v>
      </c>
      <c r="E230" s="31" t="n">
        <v>46072</v>
      </c>
      <c r="F230" s="26" t="str">
        <v>DOC-LOT-0046-PURCHASE</v>
      </c>
      <c r="G230" s="26" t="str"/>
      <c r="H230" s="26" t="str">
        <v>Diamond-Lot-Costs.xlsx</v>
      </c>
      <c r="I230" s="26" t="str">
        <v>Cost Lines</v>
      </c>
      <c r="J230" s="28" t="n">
        <v>230</v>
      </c>
      <c r="K230" s="26" t="str">
        <v>Diamond-Lot-Costs.xlsx|Cost Lines|230</v>
      </c>
    </row>
    <row r="231" ht="20" customHeight="1">
      <c r="A231" s="24" t="str">
        <v>COST-0046-02</v>
      </c>
      <c r="B231" s="24" t="str">
        <v>LOT-0046</v>
      </c>
      <c r="C231" s="24" t="str">
        <v>import</v>
      </c>
      <c r="D231" s="40" t="n">
        <v>5200</v>
      </c>
      <c r="E231" s="44" t="n">
        <v>46075</v>
      </c>
      <c r="F231" s="24" t="str">
        <v>DOC-LOT-0046-IMPORT</v>
      </c>
      <c r="G231" s="24" t="str"/>
      <c r="H231" s="24" t="str">
        <v>Diamond-Lot-Costs.xlsx</v>
      </c>
      <c r="I231" s="24" t="str">
        <v>Cost Lines</v>
      </c>
      <c r="J231" s="42" t="n">
        <v>231</v>
      </c>
      <c r="K231" s="24" t="str">
        <v>Diamond-Lot-Costs.xlsx|Cost Lines|231</v>
      </c>
    </row>
    <row r="232" ht="20" customHeight="1">
      <c r="A232" s="26" t="str">
        <v>COST-0046-03</v>
      </c>
      <c r="B232" s="26" t="str">
        <v>LOT-0046</v>
      </c>
      <c r="C232" s="26" t="str">
        <v>cutting</v>
      </c>
      <c r="D232" s="39" t="n">
        <v>11025</v>
      </c>
      <c r="E232" s="31" t="n">
        <v>46078</v>
      </c>
      <c r="F232" s="26" t="str">
        <v>DOC-LOT-0046-CUTTING</v>
      </c>
      <c r="G232" s="26" t="str"/>
      <c r="H232" s="26" t="str">
        <v>Diamond-Lot-Costs.xlsx</v>
      </c>
      <c r="I232" s="26" t="str">
        <v>Cost Lines</v>
      </c>
      <c r="J232" s="28" t="n">
        <v>232</v>
      </c>
      <c r="K232" s="26" t="str">
        <v>Diamond-Lot-Costs.xlsx|Cost Lines|232</v>
      </c>
    </row>
    <row r="233" ht="20" customHeight="1">
      <c r="A233" s="24" t="str">
        <v>COST-0046-04</v>
      </c>
      <c r="B233" s="24" t="str">
        <v>LOT-0046</v>
      </c>
      <c r="C233" s="24" t="str">
        <v>certificate</v>
      </c>
      <c r="D233" s="40" t="n">
        <v>2275</v>
      </c>
      <c r="E233" s="44" t="n">
        <v>46081</v>
      </c>
      <c r="F233" s="24" t="str">
        <v>DOC-LOT-0046-CERTIFICATE</v>
      </c>
      <c r="G233" s="24" t="str"/>
      <c r="H233" s="24" t="str">
        <v>Diamond-Lot-Costs.xlsx</v>
      </c>
      <c r="I233" s="24" t="str">
        <v>Cost Lines</v>
      </c>
      <c r="J233" s="42" t="n">
        <v>233</v>
      </c>
      <c r="K233" s="24" t="str">
        <v>Diamond-Lot-Costs.xlsx|Cost Lines|233</v>
      </c>
    </row>
    <row r="234" ht="20" customHeight="1">
      <c r="A234" s="26" t="str">
        <v>COST-0046-05</v>
      </c>
      <c r="B234" s="26" t="str">
        <v>LOT-0046</v>
      </c>
      <c r="C234" s="26" t="str">
        <v>logistics</v>
      </c>
      <c r="D234" s="39" t="n">
        <v>1810</v>
      </c>
      <c r="E234" s="31" t="n">
        <v>46084</v>
      </c>
      <c r="F234" s="26" t="str">
        <v>DOC-LOT-0046-LOGISTICS</v>
      </c>
      <c r="G234" s="26" t="str"/>
      <c r="H234" s="26" t="str">
        <v>Diamond-Lot-Costs.xlsx</v>
      </c>
      <c r="I234" s="26" t="str">
        <v>Cost Lines</v>
      </c>
      <c r="J234" s="28" t="n">
        <v>234</v>
      </c>
      <c r="K234" s="26" t="str">
        <v>Diamond-Lot-Costs.xlsx|Cost Lines|234</v>
      </c>
    </row>
    <row r="235" ht="20" customHeight="1">
      <c r="A235" s="24" t="str">
        <v>COST-0047-01</v>
      </c>
      <c r="B235" s="24" t="str">
        <v>LOT-0047</v>
      </c>
      <c r="C235" s="24" t="str">
        <v>purchase</v>
      </c>
      <c r="D235" s="40" t="n">
        <v>127800</v>
      </c>
      <c r="E235" s="44" t="n">
        <v>46073</v>
      </c>
      <c r="F235" s="24" t="str">
        <v>DOC-LOT-0047-PURCHASE</v>
      </c>
      <c r="G235" s="24" t="str"/>
      <c r="H235" s="24" t="str">
        <v>Diamond-Lot-Costs.xlsx</v>
      </c>
      <c r="I235" s="24" t="str">
        <v>Cost Lines</v>
      </c>
      <c r="J235" s="42" t="n">
        <v>235</v>
      </c>
      <c r="K235" s="24" t="str">
        <v>Diamond-Lot-Costs.xlsx|Cost Lines|235</v>
      </c>
    </row>
    <row r="236" ht="20" customHeight="1">
      <c r="A236" s="26" t="str">
        <v>COST-0047-02</v>
      </c>
      <c r="B236" s="26" t="str">
        <v>LOT-0047</v>
      </c>
      <c r="C236" s="26" t="str">
        <v>import</v>
      </c>
      <c r="D236" s="39" t="n">
        <v>5510</v>
      </c>
      <c r="E236" s="31" t="n">
        <v>46076</v>
      </c>
      <c r="F236" s="26" t="str">
        <v>DOC-LOT-0047-IMPORT</v>
      </c>
      <c r="G236" s="26" t="str"/>
      <c r="H236" s="26" t="str">
        <v>Diamond-Lot-Costs.xlsx</v>
      </c>
      <c r="I236" s="26" t="str">
        <v>Cost Lines</v>
      </c>
      <c r="J236" s="28" t="n">
        <v>236</v>
      </c>
      <c r="K236" s="26" t="str">
        <v>Diamond-Lot-Costs.xlsx|Cost Lines|236</v>
      </c>
    </row>
    <row r="237" ht="20" customHeight="1">
      <c r="A237" s="24" t="str">
        <v>COST-0047-03</v>
      </c>
      <c r="B237" s="24" t="str">
        <v>LOT-0047</v>
      </c>
      <c r="C237" s="24" t="str">
        <v>cutting</v>
      </c>
      <c r="D237" s="40" t="n">
        <v>11450</v>
      </c>
      <c r="E237" s="44" t="n">
        <v>46079</v>
      </c>
      <c r="F237" s="24" t="str">
        <v>DOC-LOT-0047-CUTTING</v>
      </c>
      <c r="G237" s="24" t="str"/>
      <c r="H237" s="24" t="str">
        <v>Diamond-Lot-Costs.xlsx</v>
      </c>
      <c r="I237" s="24" t="str">
        <v>Cost Lines</v>
      </c>
      <c r="J237" s="42" t="n">
        <v>237</v>
      </c>
      <c r="K237" s="24" t="str">
        <v>Diamond-Lot-Costs.xlsx|Cost Lines|237</v>
      </c>
    </row>
    <row r="238" ht="20" customHeight="1">
      <c r="A238" s="26" t="str">
        <v>COST-0047-04</v>
      </c>
      <c r="B238" s="26" t="str">
        <v>LOT-0047</v>
      </c>
      <c r="C238" s="26" t="str">
        <v>certificate</v>
      </c>
      <c r="D238" s="39" t="n">
        <v>2450</v>
      </c>
      <c r="E238" s="31" t="n">
        <v>46082</v>
      </c>
      <c r="F238" s="26" t="str">
        <v>DOC-LOT-0047-CERTIFICATE</v>
      </c>
      <c r="G238" s="26" t="str"/>
      <c r="H238" s="26" t="str">
        <v>Diamond-Lot-Costs.xlsx</v>
      </c>
      <c r="I238" s="26" t="str">
        <v>Cost Lines</v>
      </c>
      <c r="J238" s="28" t="n">
        <v>238</v>
      </c>
      <c r="K238" s="26" t="str">
        <v>Diamond-Lot-Costs.xlsx|Cost Lines|238</v>
      </c>
    </row>
    <row r="239" ht="20" customHeight="1">
      <c r="A239" s="24" t="str">
        <v>COST-0047-05</v>
      </c>
      <c r="B239" s="24" t="str">
        <v>LOT-0047</v>
      </c>
      <c r="C239" s="24" t="str">
        <v>logistics</v>
      </c>
      <c r="D239" s="40" t="n">
        <v>1930</v>
      </c>
      <c r="E239" s="44" t="n">
        <v>46085</v>
      </c>
      <c r="F239" s="24" t="str">
        <v>DOC-LOT-0047-LOGISTICS</v>
      </c>
      <c r="G239" s="24" t="str"/>
      <c r="H239" s="24" t="str">
        <v>Diamond-Lot-Costs.xlsx</v>
      </c>
      <c r="I239" s="24" t="str">
        <v>Cost Lines</v>
      </c>
      <c r="J239" s="42" t="n">
        <v>239</v>
      </c>
      <c r="K239" s="24" t="str">
        <v>Diamond-Lot-Costs.xlsx|Cost Lines|239</v>
      </c>
    </row>
    <row r="240" ht="20" customHeight="1">
      <c r="A240" s="26" t="str">
        <v>COST-0048-01</v>
      </c>
      <c r="B240" s="26" t="str">
        <v>LOT-0048</v>
      </c>
      <c r="C240" s="26" t="str">
        <v>purchase</v>
      </c>
      <c r="D240" s="39" t="n">
        <v>130650</v>
      </c>
      <c r="E240" s="31" t="n">
        <v>46074</v>
      </c>
      <c r="F240" s="26" t="str">
        <v>DOC-LOT-0048-PURCHASE</v>
      </c>
      <c r="G240" s="26" t="str"/>
      <c r="H240" s="26" t="str">
        <v>Diamond-Lot-Costs.xlsx</v>
      </c>
      <c r="I240" s="26" t="str">
        <v>Cost Lines</v>
      </c>
      <c r="J240" s="28" t="n">
        <v>240</v>
      </c>
      <c r="K240" s="26" t="str">
        <v>Diamond-Lot-Costs.xlsx|Cost Lines|240</v>
      </c>
    </row>
    <row r="241" ht="20" customHeight="1">
      <c r="A241" s="24" t="str">
        <v>COST-0048-02</v>
      </c>
      <c r="B241" s="24" t="str">
        <v>LOT-0048</v>
      </c>
      <c r="C241" s="24" t="str">
        <v>import</v>
      </c>
      <c r="D241" s="40" t="n">
        <v>5820</v>
      </c>
      <c r="E241" s="44" t="n">
        <v>46077</v>
      </c>
      <c r="F241" s="24" t="str">
        <v>DOC-LOT-0048-IMPORT</v>
      </c>
      <c r="G241" s="24" t="str"/>
      <c r="H241" s="24" t="str">
        <v>Diamond-Lot-Costs.xlsx</v>
      </c>
      <c r="I241" s="24" t="str">
        <v>Cost Lines</v>
      </c>
      <c r="J241" s="42" t="n">
        <v>241</v>
      </c>
      <c r="K241" s="24" t="str">
        <v>Diamond-Lot-Costs.xlsx|Cost Lines|241</v>
      </c>
    </row>
    <row r="242" ht="20" customHeight="1">
      <c r="A242" s="26" t="str">
        <v>COST-0048-03</v>
      </c>
      <c r="B242" s="26" t="str">
        <v>LOT-0048</v>
      </c>
      <c r="C242" s="26" t="str">
        <v>cutting</v>
      </c>
      <c r="D242" s="39" t="n">
        <v>11875</v>
      </c>
      <c r="E242" s="31" t="n">
        <v>46080</v>
      </c>
      <c r="F242" s="26" t="str">
        <v>DOC-LOT-0048-CUTTING</v>
      </c>
      <c r="G242" s="26" t="str"/>
      <c r="H242" s="26" t="str">
        <v>Diamond-Lot-Costs.xlsx</v>
      </c>
      <c r="I242" s="26" t="str">
        <v>Cost Lines</v>
      </c>
      <c r="J242" s="28" t="n">
        <v>242</v>
      </c>
      <c r="K242" s="26" t="str">
        <v>Diamond-Lot-Costs.xlsx|Cost Lines|242</v>
      </c>
    </row>
    <row r="243" ht="20" customHeight="1">
      <c r="A243" s="24" t="str">
        <v>COST-0048-04</v>
      </c>
      <c r="B243" s="24" t="str">
        <v>LOT-0048</v>
      </c>
      <c r="C243" s="24" t="str">
        <v>certificate</v>
      </c>
      <c r="D243" s="40" t="n">
        <v>2625</v>
      </c>
      <c r="E243" s="44" t="n">
        <v>46083</v>
      </c>
      <c r="F243" s="24" t="str">
        <v>DOC-LOT-0048-CERTIFICATE</v>
      </c>
      <c r="G243" s="24" t="str"/>
      <c r="H243" s="24" t="str">
        <v>Diamond-Lot-Costs.xlsx</v>
      </c>
      <c r="I243" s="24" t="str">
        <v>Cost Lines</v>
      </c>
      <c r="J243" s="42" t="n">
        <v>243</v>
      </c>
      <c r="K243" s="24" t="str">
        <v>Diamond-Lot-Costs.xlsx|Cost Lines|243</v>
      </c>
    </row>
    <row r="244" ht="20" customHeight="1">
      <c r="A244" s="26" t="str">
        <v>COST-0048-05</v>
      </c>
      <c r="B244" s="26" t="str">
        <v>LOT-0048</v>
      </c>
      <c r="C244" s="26" t="str">
        <v>logistics</v>
      </c>
      <c r="D244" s="39" t="n">
        <v>2050</v>
      </c>
      <c r="E244" s="31" t="n">
        <v>46086</v>
      </c>
      <c r="F244" s="26" t="str">
        <v>DOC-LOT-0048-LOGISTICS</v>
      </c>
      <c r="G244" s="26" t="str"/>
      <c r="H244" s="26" t="str">
        <v>Diamond-Lot-Costs.xlsx</v>
      </c>
      <c r="I244" s="26" t="str">
        <v>Cost Lines</v>
      </c>
      <c r="J244" s="28" t="n">
        <v>244</v>
      </c>
      <c r="K244" s="26" t="str">
        <v>Diamond-Lot-Costs.xlsx|Cost Lines|244</v>
      </c>
    </row>
    <row r="245" ht="20" customHeight="1">
      <c r="A245" s="24" t="str">
        <v>COST-0049-01</v>
      </c>
      <c r="B245" s="24" t="str">
        <v>LOT-0049</v>
      </c>
      <c r="C245" s="24" t="str">
        <v>purchase</v>
      </c>
      <c r="D245" s="40" t="n">
        <v>66200</v>
      </c>
      <c r="E245" s="44" t="n">
        <v>46075</v>
      </c>
      <c r="F245" s="24" t="str">
        <v>DOC-LOT-0049-PURCHASE</v>
      </c>
      <c r="G245" s="24" t="str"/>
      <c r="H245" s="24" t="str">
        <v>Diamond-Lot-Costs.xlsx</v>
      </c>
      <c r="I245" s="24" t="str">
        <v>Cost Lines</v>
      </c>
      <c r="J245" s="42" t="n">
        <v>245</v>
      </c>
      <c r="K245" s="24" t="str">
        <v>Diamond-Lot-Costs.xlsx|Cost Lines|245</v>
      </c>
    </row>
    <row r="246" ht="20" customHeight="1">
      <c r="A246" s="26" t="str">
        <v>COST-0049-02</v>
      </c>
      <c r="B246" s="26" t="str">
        <v>LOT-0049</v>
      </c>
      <c r="C246" s="26" t="str">
        <v>import</v>
      </c>
      <c r="D246" s="39" t="n">
        <v>6130</v>
      </c>
      <c r="E246" s="31" t="n">
        <v>46078</v>
      </c>
      <c r="F246" s="26" t="str">
        <v>DOC-LOT-0049-IMPORT</v>
      </c>
      <c r="G246" s="26" t="str"/>
      <c r="H246" s="26" t="str">
        <v>Diamond-Lot-Costs.xlsx</v>
      </c>
      <c r="I246" s="26" t="str">
        <v>Cost Lines</v>
      </c>
      <c r="J246" s="28" t="n">
        <v>246</v>
      </c>
      <c r="K246" s="26" t="str">
        <v>Diamond-Lot-Costs.xlsx|Cost Lines|246</v>
      </c>
    </row>
    <row r="247" ht="20" customHeight="1">
      <c r="A247" s="24" t="str">
        <v>COST-0049-03</v>
      </c>
      <c r="B247" s="24" t="str">
        <v>LOT-0049</v>
      </c>
      <c r="C247" s="24" t="str">
        <v>cutting</v>
      </c>
      <c r="D247" s="40" t="n">
        <v>7200</v>
      </c>
      <c r="E247" s="44" t="n">
        <v>46081</v>
      </c>
      <c r="F247" s="24" t="str">
        <v>DOC-LOT-0049-CUTTING</v>
      </c>
      <c r="G247" s="24" t="str"/>
      <c r="H247" s="24" t="str">
        <v>Diamond-Lot-Costs.xlsx</v>
      </c>
      <c r="I247" s="24" t="str">
        <v>Cost Lines</v>
      </c>
      <c r="J247" s="42" t="n">
        <v>247</v>
      </c>
      <c r="K247" s="24" t="str">
        <v>Diamond-Lot-Costs.xlsx|Cost Lines|247</v>
      </c>
    </row>
    <row r="248" ht="20" customHeight="1">
      <c r="A248" s="26" t="str">
        <v>COST-0049-04</v>
      </c>
      <c r="B248" s="26" t="str">
        <v>LOT-0049</v>
      </c>
      <c r="C248" s="26" t="str">
        <v>certificate</v>
      </c>
      <c r="D248" s="39" t="n">
        <v>2100</v>
      </c>
      <c r="E248" s="31" t="n">
        <v>46084</v>
      </c>
      <c r="F248" s="26" t="str">
        <v>DOC-LOT-0049-CERTIFICATE</v>
      </c>
      <c r="G248" s="26" t="str"/>
      <c r="H248" s="26" t="str">
        <v>Diamond-Lot-Costs.xlsx</v>
      </c>
      <c r="I248" s="26" t="str">
        <v>Cost Lines</v>
      </c>
      <c r="J248" s="28" t="n">
        <v>248</v>
      </c>
      <c r="K248" s="26" t="str">
        <v>Diamond-Lot-Costs.xlsx|Cost Lines|248</v>
      </c>
    </row>
    <row r="249" ht="20" customHeight="1">
      <c r="A249" s="24" t="str">
        <v>COST-0049-05</v>
      </c>
      <c r="B249" s="24" t="str">
        <v>LOT-0049</v>
      </c>
      <c r="C249" s="24" t="str">
        <v>logistics</v>
      </c>
      <c r="D249" s="40" t="n">
        <v>2170</v>
      </c>
      <c r="E249" s="44" t="n">
        <v>46087</v>
      </c>
      <c r="F249" s="24" t="str">
        <v>DOC-LOT-0049-LOGISTICS</v>
      </c>
      <c r="G249" s="24" t="str"/>
      <c r="H249" s="24" t="str">
        <v>Diamond-Lot-Costs.xlsx</v>
      </c>
      <c r="I249" s="24" t="str">
        <v>Cost Lines</v>
      </c>
      <c r="J249" s="42" t="n">
        <v>249</v>
      </c>
      <c r="K249" s="24" t="str">
        <v>Diamond-Lot-Costs.xlsx|Cost Lines|249</v>
      </c>
    </row>
    <row r="250" ht="20" customHeight="1">
      <c r="A250" s="26" t="str">
        <v>COST-0050-01</v>
      </c>
      <c r="B250" s="26" t="str">
        <v>LOT-0050</v>
      </c>
      <c r="C250" s="26" t="str">
        <v>purchase</v>
      </c>
      <c r="D250" s="39" t="n">
        <v>69050</v>
      </c>
      <c r="E250" s="31" t="n">
        <v>46076</v>
      </c>
      <c r="F250" s="26" t="str">
        <v>DOC-LOT-0050-PURCHASE</v>
      </c>
      <c r="G250" s="26" t="str"/>
      <c r="H250" s="26" t="str">
        <v>Diamond-Lot-Costs.xlsx</v>
      </c>
      <c r="I250" s="26" t="str">
        <v>Cost Lines</v>
      </c>
      <c r="J250" s="28" t="n">
        <v>250</v>
      </c>
      <c r="K250" s="26" t="str">
        <v>Diamond-Lot-Costs.xlsx|Cost Lines|250</v>
      </c>
    </row>
    <row r="251" ht="20" customHeight="1">
      <c r="A251" s="24" t="str">
        <v>COST-0050-02</v>
      </c>
      <c r="B251" s="24" t="str">
        <v>LOT-0050</v>
      </c>
      <c r="C251" s="24" t="str">
        <v>import</v>
      </c>
      <c r="D251" s="40" t="n">
        <v>6440</v>
      </c>
      <c r="E251" s="44" t="n">
        <v>46079</v>
      </c>
      <c r="F251" s="24" t="str">
        <v>DOC-LOT-0050-IMPORT</v>
      </c>
      <c r="G251" s="24" t="str"/>
      <c r="H251" s="24" t="str">
        <v>Diamond-Lot-Costs.xlsx</v>
      </c>
      <c r="I251" s="24" t="str">
        <v>Cost Lines</v>
      </c>
      <c r="J251" s="42" t="n">
        <v>251</v>
      </c>
      <c r="K251" s="24" t="str">
        <v>Diamond-Lot-Costs.xlsx|Cost Lines|251</v>
      </c>
    </row>
    <row r="252" ht="20" customHeight="1">
      <c r="A252" s="26" t="str">
        <v>COST-0050-03</v>
      </c>
      <c r="B252" s="26" t="str">
        <v>LOT-0050</v>
      </c>
      <c r="C252" s="26" t="str">
        <v>cutting</v>
      </c>
      <c r="D252" s="39" t="n">
        <v>7625</v>
      </c>
      <c r="E252" s="31" t="n">
        <v>46082</v>
      </c>
      <c r="F252" s="26" t="str">
        <v>DOC-LOT-0050-CUTTING</v>
      </c>
      <c r="G252" s="26" t="str"/>
      <c r="H252" s="26" t="str">
        <v>Diamond-Lot-Costs.xlsx</v>
      </c>
      <c r="I252" s="26" t="str">
        <v>Cost Lines</v>
      </c>
      <c r="J252" s="28" t="n">
        <v>252</v>
      </c>
      <c r="K252" s="26" t="str">
        <v>Diamond-Lot-Costs.xlsx|Cost Lines|252</v>
      </c>
    </row>
    <row r="253" ht="20" customHeight="1">
      <c r="A253" s="24" t="str">
        <v>COST-0050-04</v>
      </c>
      <c r="B253" s="24" t="str">
        <v>LOT-0050</v>
      </c>
      <c r="C253" s="24" t="str">
        <v>certificate</v>
      </c>
      <c r="D253" s="40" t="n">
        <v>2275</v>
      </c>
      <c r="E253" s="44" t="n">
        <v>46085</v>
      </c>
      <c r="F253" s="24" t="str">
        <v>DOC-LOT-0050-CERTIFICATE</v>
      </c>
      <c r="G253" s="24" t="str"/>
      <c r="H253" s="24" t="str">
        <v>Diamond-Lot-Costs.xlsx</v>
      </c>
      <c r="I253" s="24" t="str">
        <v>Cost Lines</v>
      </c>
      <c r="J253" s="42" t="n">
        <v>253</v>
      </c>
      <c r="K253" s="24" t="str">
        <v>Diamond-Lot-Costs.xlsx|Cost Lines|253</v>
      </c>
    </row>
    <row r="254" ht="20" customHeight="1">
      <c r="A254" s="26" t="str">
        <v>COST-0050-05</v>
      </c>
      <c r="B254" s="26" t="str">
        <v>LOT-0050</v>
      </c>
      <c r="C254" s="26" t="str">
        <v>logistics</v>
      </c>
      <c r="D254" s="39" t="n">
        <v>1450</v>
      </c>
      <c r="E254" s="31" t="n">
        <v>46088</v>
      </c>
      <c r="F254" s="26" t="str">
        <v>DOC-LOT-0050-LOGISTICS</v>
      </c>
      <c r="G254" s="26" t="str"/>
      <c r="H254" s="26" t="str">
        <v>Diamond-Lot-Costs.xlsx</v>
      </c>
      <c r="I254" s="26" t="str">
        <v>Cost Lines</v>
      </c>
      <c r="J254" s="28" t="n">
        <v>254</v>
      </c>
      <c r="K254" s="26" t="str">
        <v>Diamond-Lot-Costs.xlsx|Cost Lines|254</v>
      </c>
    </row>
    <row r="255" ht="20" customHeight="1">
      <c r="A255" s="24" t="str">
        <v>COST-0051-01</v>
      </c>
      <c r="B255" s="24" t="str">
        <v>LOT-0051</v>
      </c>
      <c r="C255" s="24" t="str">
        <v>purchase</v>
      </c>
      <c r="D255" s="40" t="n">
        <v>71900</v>
      </c>
      <c r="E255" s="44" t="n">
        <v>46077</v>
      </c>
      <c r="F255" s="24" t="str">
        <v>DOC-LOT-0051-PURCHASE</v>
      </c>
      <c r="G255" s="24" t="str"/>
      <c r="H255" s="24" t="str">
        <v>Diamond-Lot-Costs.xlsx</v>
      </c>
      <c r="I255" s="24" t="str">
        <v>Cost Lines</v>
      </c>
      <c r="J255" s="42" t="n">
        <v>255</v>
      </c>
      <c r="K255" s="24" t="str">
        <v>Diamond-Lot-Costs.xlsx|Cost Lines|255</v>
      </c>
    </row>
    <row r="256" ht="20" customHeight="1">
      <c r="A256" s="26" t="str">
        <v>COST-0051-02</v>
      </c>
      <c r="B256" s="26" t="str">
        <v>LOT-0051</v>
      </c>
      <c r="C256" s="26" t="str">
        <v>import</v>
      </c>
      <c r="D256" s="39" t="n">
        <v>6750</v>
      </c>
      <c r="E256" s="31" t="n">
        <v>46080</v>
      </c>
      <c r="F256" s="26" t="str">
        <v>DOC-LOT-0051-IMPORT</v>
      </c>
      <c r="G256" s="26" t="str"/>
      <c r="H256" s="26" t="str">
        <v>Diamond-Lot-Costs.xlsx</v>
      </c>
      <c r="I256" s="26" t="str">
        <v>Cost Lines</v>
      </c>
      <c r="J256" s="28" t="n">
        <v>256</v>
      </c>
      <c r="K256" s="26" t="str">
        <v>Diamond-Lot-Costs.xlsx|Cost Lines|256</v>
      </c>
    </row>
    <row r="257" ht="20" customHeight="1">
      <c r="A257" s="24" t="str">
        <v>COST-0051-03</v>
      </c>
      <c r="B257" s="24" t="str">
        <v>LOT-0051</v>
      </c>
      <c r="C257" s="24" t="str">
        <v>cutting</v>
      </c>
      <c r="D257" s="40" t="n">
        <v>8050</v>
      </c>
      <c r="E257" s="44" t="n">
        <v>46083</v>
      </c>
      <c r="F257" s="24" t="str">
        <v>DOC-LOT-0051-CUTTING</v>
      </c>
      <c r="G257" s="24" t="str"/>
      <c r="H257" s="24" t="str">
        <v>Diamond-Lot-Costs.xlsx</v>
      </c>
      <c r="I257" s="24" t="str">
        <v>Cost Lines</v>
      </c>
      <c r="J257" s="42" t="n">
        <v>257</v>
      </c>
      <c r="K257" s="24" t="str">
        <v>Diamond-Lot-Costs.xlsx|Cost Lines|257</v>
      </c>
    </row>
    <row r="258" ht="20" customHeight="1">
      <c r="A258" s="26" t="str">
        <v>COST-0051-04</v>
      </c>
      <c r="B258" s="26" t="str">
        <v>LOT-0051</v>
      </c>
      <c r="C258" s="26" t="str">
        <v>certificate</v>
      </c>
      <c r="D258" s="39" t="n">
        <v>2450</v>
      </c>
      <c r="E258" s="31" t="n">
        <v>46086</v>
      </c>
      <c r="F258" s="26" t="str">
        <v>DOC-LOT-0051-CERTIFICATE</v>
      </c>
      <c r="G258" s="26" t="str"/>
      <c r="H258" s="26" t="str">
        <v>Diamond-Lot-Costs.xlsx</v>
      </c>
      <c r="I258" s="26" t="str">
        <v>Cost Lines</v>
      </c>
      <c r="J258" s="28" t="n">
        <v>258</v>
      </c>
      <c r="K258" s="26" t="str">
        <v>Diamond-Lot-Costs.xlsx|Cost Lines|258</v>
      </c>
    </row>
    <row r="259" ht="20" customHeight="1">
      <c r="A259" s="24" t="str">
        <v>COST-0051-05</v>
      </c>
      <c r="B259" s="24" t="str">
        <v>LOT-0051</v>
      </c>
      <c r="C259" s="24" t="str">
        <v>logistics</v>
      </c>
      <c r="D259" s="40" t="n">
        <v>1570</v>
      </c>
      <c r="E259" s="44" t="n">
        <v>46089</v>
      </c>
      <c r="F259" s="24" t="str">
        <v>DOC-LOT-0051-LOGISTICS</v>
      </c>
      <c r="G259" s="24" t="str"/>
      <c r="H259" s="24" t="str">
        <v>Diamond-Lot-Costs.xlsx</v>
      </c>
      <c r="I259" s="24" t="str">
        <v>Cost Lines</v>
      </c>
      <c r="J259" s="42" t="n">
        <v>259</v>
      </c>
      <c r="K259" s="24" t="str">
        <v>Diamond-Lot-Costs.xlsx|Cost Lines|259</v>
      </c>
    </row>
    <row r="260" ht="20" customHeight="1">
      <c r="A260" s="26" t="str">
        <v>COST-0052-01</v>
      </c>
      <c r="B260" s="26" t="str">
        <v>LOT-0052</v>
      </c>
      <c r="C260" s="26" t="str">
        <v>purchase</v>
      </c>
      <c r="D260" s="39" t="n">
        <v>74750</v>
      </c>
      <c r="E260" s="31" t="n">
        <v>46078</v>
      </c>
      <c r="F260" s="26" t="str">
        <v>DOC-LOT-0052-PURCHASE</v>
      </c>
      <c r="G260" s="26" t="str"/>
      <c r="H260" s="26" t="str">
        <v>Diamond-Lot-Costs.xlsx</v>
      </c>
      <c r="I260" s="26" t="str">
        <v>Cost Lines</v>
      </c>
      <c r="J260" s="28" t="n">
        <v>260</v>
      </c>
      <c r="K260" s="26" t="str">
        <v>Diamond-Lot-Costs.xlsx|Cost Lines|260</v>
      </c>
    </row>
    <row r="261" ht="20" customHeight="1">
      <c r="A261" s="24" t="str">
        <v>COST-0052-02</v>
      </c>
      <c r="B261" s="24" t="str">
        <v>LOT-0052</v>
      </c>
      <c r="C261" s="24" t="str">
        <v>import</v>
      </c>
      <c r="D261" s="40" t="n">
        <v>7060</v>
      </c>
      <c r="E261" s="44" t="n">
        <v>46081</v>
      </c>
      <c r="F261" s="24" t="str">
        <v>DOC-LOT-0052-IMPORT</v>
      </c>
      <c r="G261" s="24" t="str"/>
      <c r="H261" s="24" t="str">
        <v>Diamond-Lot-Costs.xlsx</v>
      </c>
      <c r="I261" s="24" t="str">
        <v>Cost Lines</v>
      </c>
      <c r="J261" s="42" t="n">
        <v>261</v>
      </c>
      <c r="K261" s="24" t="str">
        <v>Diamond-Lot-Costs.xlsx|Cost Lines|261</v>
      </c>
    </row>
    <row r="262" ht="20" customHeight="1">
      <c r="A262" s="26" t="str">
        <v>COST-0052-03</v>
      </c>
      <c r="B262" s="26" t="str">
        <v>LOT-0052</v>
      </c>
      <c r="C262" s="26" t="str">
        <v>cutting</v>
      </c>
      <c r="D262" s="39" t="n">
        <v>8475</v>
      </c>
      <c r="E262" s="31" t="n">
        <v>46084</v>
      </c>
      <c r="F262" s="26" t="str">
        <v>DOC-LOT-0052-CUTTING</v>
      </c>
      <c r="G262" s="26" t="str"/>
      <c r="H262" s="26" t="str">
        <v>Diamond-Lot-Costs.xlsx</v>
      </c>
      <c r="I262" s="26" t="str">
        <v>Cost Lines</v>
      </c>
      <c r="J262" s="28" t="n">
        <v>262</v>
      </c>
      <c r="K262" s="26" t="str">
        <v>Diamond-Lot-Costs.xlsx|Cost Lines|262</v>
      </c>
    </row>
    <row r="263" ht="20" customHeight="1">
      <c r="A263" s="24" t="str">
        <v>COST-0052-04</v>
      </c>
      <c r="B263" s="24" t="str">
        <v>LOT-0052</v>
      </c>
      <c r="C263" s="24" t="str">
        <v>certificate</v>
      </c>
      <c r="D263" s="40" t="n">
        <v>2625</v>
      </c>
      <c r="E263" s="44" t="n">
        <v>46087</v>
      </c>
      <c r="F263" s="24" t="str">
        <v>DOC-LOT-0052-CERTIFICATE</v>
      </c>
      <c r="G263" s="24" t="str"/>
      <c r="H263" s="24" t="str">
        <v>Diamond-Lot-Costs.xlsx</v>
      </c>
      <c r="I263" s="24" t="str">
        <v>Cost Lines</v>
      </c>
      <c r="J263" s="42" t="n">
        <v>263</v>
      </c>
      <c r="K263" s="24" t="str">
        <v>Diamond-Lot-Costs.xlsx|Cost Lines|263</v>
      </c>
    </row>
    <row r="264" ht="20" customHeight="1">
      <c r="A264" s="26" t="str">
        <v>COST-0052-05</v>
      </c>
      <c r="B264" s="26" t="str">
        <v>LOT-0052</v>
      </c>
      <c r="C264" s="26" t="str">
        <v>logistics</v>
      </c>
      <c r="D264" s="39" t="n">
        <v>1690</v>
      </c>
      <c r="E264" s="31" t="n">
        <v>46090</v>
      </c>
      <c r="F264" s="26" t="str">
        <v>DOC-LOT-0052-LOGISTICS</v>
      </c>
      <c r="G264" s="26" t="str"/>
      <c r="H264" s="26" t="str">
        <v>Diamond-Lot-Costs.xlsx</v>
      </c>
      <c r="I264" s="26" t="str">
        <v>Cost Lines</v>
      </c>
      <c r="J264" s="28" t="n">
        <v>264</v>
      </c>
      <c r="K264" s="26" t="str">
        <v>Diamond-Lot-Costs.xlsx|Cost Lines|264</v>
      </c>
    </row>
    <row r="265" ht="20" customHeight="1">
      <c r="A265" s="24" t="str">
        <v>COST-0053-01</v>
      </c>
      <c r="B265" s="24" t="str">
        <v>LOT-0053</v>
      </c>
      <c r="C265" s="24" t="str">
        <v>purchase</v>
      </c>
      <c r="D265" s="40" t="n">
        <v>77600</v>
      </c>
      <c r="E265" s="44" t="n">
        <v>46079</v>
      </c>
      <c r="F265" s="24" t="str">
        <v>DOC-LOT-0053-PURCHASE</v>
      </c>
      <c r="G265" s="24" t="str"/>
      <c r="H265" s="24" t="str">
        <v>Diamond-Lot-Costs.xlsx</v>
      </c>
      <c r="I265" s="24" t="str">
        <v>Cost Lines</v>
      </c>
      <c r="J265" s="42" t="n">
        <v>265</v>
      </c>
      <c r="K265" s="24" t="str">
        <v>Diamond-Lot-Costs.xlsx|Cost Lines|265</v>
      </c>
    </row>
    <row r="266" ht="20" customHeight="1">
      <c r="A266" s="26" t="str">
        <v>COST-0053-02</v>
      </c>
      <c r="B266" s="26" t="str">
        <v>LOT-0053</v>
      </c>
      <c r="C266" s="26" t="str">
        <v>import</v>
      </c>
      <c r="D266" s="39" t="n">
        <v>7370</v>
      </c>
      <c r="E266" s="31" t="n">
        <v>46082</v>
      </c>
      <c r="F266" s="26" t="str">
        <v>DOC-LOT-0053-IMPORT</v>
      </c>
      <c r="G266" s="26" t="str"/>
      <c r="H266" s="26" t="str">
        <v>Diamond-Lot-Costs.xlsx</v>
      </c>
      <c r="I266" s="26" t="str">
        <v>Cost Lines</v>
      </c>
      <c r="J266" s="28" t="n">
        <v>266</v>
      </c>
      <c r="K266" s="26" t="str">
        <v>Diamond-Lot-Costs.xlsx|Cost Lines|266</v>
      </c>
    </row>
    <row r="267" ht="20" customHeight="1">
      <c r="A267" s="24" t="str">
        <v>COST-0053-03</v>
      </c>
      <c r="B267" s="24" t="str">
        <v>LOT-0053</v>
      </c>
      <c r="C267" s="24" t="str">
        <v>cutting</v>
      </c>
      <c r="D267" s="40" t="n">
        <v>8900</v>
      </c>
      <c r="E267" s="44" t="n">
        <v>46085</v>
      </c>
      <c r="F267" s="24" t="str">
        <v>DOC-LOT-0053-CUTTING</v>
      </c>
      <c r="G267" s="24" t="str"/>
      <c r="H267" s="24" t="str">
        <v>Diamond-Lot-Costs.xlsx</v>
      </c>
      <c r="I267" s="24" t="str">
        <v>Cost Lines</v>
      </c>
      <c r="J267" s="42" t="n">
        <v>267</v>
      </c>
      <c r="K267" s="24" t="str">
        <v>Diamond-Lot-Costs.xlsx|Cost Lines|267</v>
      </c>
    </row>
    <row r="268" ht="20" customHeight="1">
      <c r="A268" s="26" t="str">
        <v>COST-0053-04</v>
      </c>
      <c r="B268" s="26" t="str">
        <v>LOT-0053</v>
      </c>
      <c r="C268" s="26" t="str">
        <v>certificate</v>
      </c>
      <c r="D268" s="39" t="n">
        <v>2100</v>
      </c>
      <c r="E268" s="31" t="n">
        <v>46088</v>
      </c>
      <c r="F268" s="26" t="str">
        <v>DOC-LOT-0053-CERTIFICATE</v>
      </c>
      <c r="G268" s="26" t="str"/>
      <c r="H268" s="26" t="str">
        <v>Diamond-Lot-Costs.xlsx</v>
      </c>
      <c r="I268" s="26" t="str">
        <v>Cost Lines</v>
      </c>
      <c r="J268" s="28" t="n">
        <v>268</v>
      </c>
      <c r="K268" s="26" t="str">
        <v>Diamond-Lot-Costs.xlsx|Cost Lines|268</v>
      </c>
    </row>
    <row r="269" ht="20" customHeight="1">
      <c r="A269" s="24" t="str">
        <v>COST-0053-05</v>
      </c>
      <c r="B269" s="24" t="str">
        <v>LOT-0053</v>
      </c>
      <c r="C269" s="24" t="str">
        <v>logistics</v>
      </c>
      <c r="D269" s="40" t="n">
        <v>1810</v>
      </c>
      <c r="E269" s="44" t="n">
        <v>46091</v>
      </c>
      <c r="F269" s="24" t="str">
        <v>DOC-LOT-0053-LOGISTICS</v>
      </c>
      <c r="G269" s="24" t="str"/>
      <c r="H269" s="24" t="str">
        <v>Diamond-Lot-Costs.xlsx</v>
      </c>
      <c r="I269" s="24" t="str">
        <v>Cost Lines</v>
      </c>
      <c r="J269" s="42" t="n">
        <v>269</v>
      </c>
      <c r="K269" s="24" t="str">
        <v>Diamond-Lot-Costs.xlsx|Cost Lines|269</v>
      </c>
    </row>
    <row r="270" ht="20" customHeight="1">
      <c r="A270" s="26" t="str">
        <v>COST-0054-01</v>
      </c>
      <c r="B270" s="26" t="str">
        <v>LOT-0054</v>
      </c>
      <c r="C270" s="26" t="str">
        <v>purchase</v>
      </c>
      <c r="D270" s="39" t="n">
        <v>80450</v>
      </c>
      <c r="E270" s="31" t="n">
        <v>46080</v>
      </c>
      <c r="F270" s="26" t="str">
        <v>DOC-LOT-0054-PURCHASE</v>
      </c>
      <c r="G270" s="26" t="str"/>
      <c r="H270" s="26" t="str">
        <v>Diamond-Lot-Costs.xlsx</v>
      </c>
      <c r="I270" s="26" t="str">
        <v>Cost Lines</v>
      </c>
      <c r="J270" s="28" t="n">
        <v>270</v>
      </c>
      <c r="K270" s="26" t="str">
        <v>Diamond-Lot-Costs.xlsx|Cost Lines|270</v>
      </c>
    </row>
    <row r="271" ht="20" customHeight="1">
      <c r="A271" s="24" t="str">
        <v>COST-0054-02</v>
      </c>
      <c r="B271" s="24" t="str">
        <v>LOT-0054</v>
      </c>
      <c r="C271" s="24" t="str">
        <v>import</v>
      </c>
      <c r="D271" s="40" t="n">
        <v>7680</v>
      </c>
      <c r="E271" s="44" t="n">
        <v>46083</v>
      </c>
      <c r="F271" s="24" t="str">
        <v>DOC-LOT-0054-IMPORT</v>
      </c>
      <c r="G271" s="24" t="str"/>
      <c r="H271" s="24" t="str">
        <v>Diamond-Lot-Costs.xlsx</v>
      </c>
      <c r="I271" s="24" t="str">
        <v>Cost Lines</v>
      </c>
      <c r="J271" s="42" t="n">
        <v>271</v>
      </c>
      <c r="K271" s="24" t="str">
        <v>Diamond-Lot-Costs.xlsx|Cost Lines|271</v>
      </c>
    </row>
    <row r="272" ht="20" customHeight="1">
      <c r="A272" s="26" t="str">
        <v>COST-0054-03</v>
      </c>
      <c r="B272" s="26" t="str">
        <v>LOT-0054</v>
      </c>
      <c r="C272" s="26" t="str">
        <v>cutting</v>
      </c>
      <c r="D272" s="39" t="n">
        <v>9325</v>
      </c>
      <c r="E272" s="31" t="n">
        <v>46086</v>
      </c>
      <c r="F272" s="26" t="str">
        <v>DOC-LOT-0054-CUTTING</v>
      </c>
      <c r="G272" s="26" t="str"/>
      <c r="H272" s="26" t="str">
        <v>Diamond-Lot-Costs.xlsx</v>
      </c>
      <c r="I272" s="26" t="str">
        <v>Cost Lines</v>
      </c>
      <c r="J272" s="28" t="n">
        <v>272</v>
      </c>
      <c r="K272" s="26" t="str">
        <v>Diamond-Lot-Costs.xlsx|Cost Lines|272</v>
      </c>
    </row>
    <row r="273" ht="20" customHeight="1">
      <c r="A273" s="24" t="str">
        <v>COST-0054-04</v>
      </c>
      <c r="B273" s="24" t="str">
        <v>LOT-0054</v>
      </c>
      <c r="C273" s="24" t="str">
        <v>certificate</v>
      </c>
      <c r="D273" s="40" t="n">
        <v>2275</v>
      </c>
      <c r="E273" s="44" t="n">
        <v>46089</v>
      </c>
      <c r="F273" s="24" t="str">
        <v>DOC-LOT-0054-CERTIFICATE</v>
      </c>
      <c r="G273" s="24" t="str"/>
      <c r="H273" s="24" t="str">
        <v>Diamond-Lot-Costs.xlsx</v>
      </c>
      <c r="I273" s="24" t="str">
        <v>Cost Lines</v>
      </c>
      <c r="J273" s="42" t="n">
        <v>273</v>
      </c>
      <c r="K273" s="24" t="str">
        <v>Diamond-Lot-Costs.xlsx|Cost Lines|273</v>
      </c>
    </row>
    <row r="274" ht="20" customHeight="1">
      <c r="A274" s="26" t="str">
        <v>COST-0054-05</v>
      </c>
      <c r="B274" s="26" t="str">
        <v>LOT-0054</v>
      </c>
      <c r="C274" s="26" t="str">
        <v>logistics</v>
      </c>
      <c r="D274" s="39" t="n">
        <v>1930</v>
      </c>
      <c r="E274" s="31" t="n">
        <v>46092</v>
      </c>
      <c r="F274" s="26" t="str">
        <v>DOC-LOT-0054-LOGISTICS</v>
      </c>
      <c r="G274" s="26" t="str"/>
      <c r="H274" s="26" t="str">
        <v>Diamond-Lot-Costs.xlsx</v>
      </c>
      <c r="I274" s="26" t="str">
        <v>Cost Lines</v>
      </c>
      <c r="J274" s="28" t="n">
        <v>274</v>
      </c>
      <c r="K274" s="26" t="str">
        <v>Diamond-Lot-Costs.xlsx|Cost Lines|274</v>
      </c>
    </row>
    <row r="275" ht="20" customHeight="1">
      <c r="A275" s="24" t="str">
        <v>COST-0055-01</v>
      </c>
      <c r="B275" s="24" t="str">
        <v>LOT-0055</v>
      </c>
      <c r="C275" s="24" t="str">
        <v>purchase</v>
      </c>
      <c r="D275" s="40" t="n">
        <v>83300</v>
      </c>
      <c r="E275" s="44" t="n">
        <v>46081</v>
      </c>
      <c r="F275" s="24" t="str">
        <v>DOC-LOT-0055-PURCHASE</v>
      </c>
      <c r="G275" s="24" t="str"/>
      <c r="H275" s="24" t="str">
        <v>Diamond-Lot-Costs.xlsx</v>
      </c>
      <c r="I275" s="24" t="str">
        <v>Cost Lines</v>
      </c>
      <c r="J275" s="42" t="n">
        <v>275</v>
      </c>
      <c r="K275" s="24" t="str">
        <v>Diamond-Lot-Costs.xlsx|Cost Lines|275</v>
      </c>
    </row>
    <row r="276" ht="20" customHeight="1">
      <c r="A276" s="26" t="str">
        <v>COST-0055-02</v>
      </c>
      <c r="B276" s="26" t="str">
        <v>LOT-0055</v>
      </c>
      <c r="C276" s="26" t="str">
        <v>import</v>
      </c>
      <c r="D276" s="39" t="n">
        <v>5200</v>
      </c>
      <c r="E276" s="31" t="n">
        <v>46084</v>
      </c>
      <c r="F276" s="26" t="str">
        <v>DOC-LOT-0055-IMPORT</v>
      </c>
      <c r="G276" s="26" t="str"/>
      <c r="H276" s="26" t="str">
        <v>Diamond-Lot-Costs.xlsx</v>
      </c>
      <c r="I276" s="26" t="str">
        <v>Cost Lines</v>
      </c>
      <c r="J276" s="28" t="n">
        <v>276</v>
      </c>
      <c r="K276" s="26" t="str">
        <v>Diamond-Lot-Costs.xlsx|Cost Lines|276</v>
      </c>
    </row>
    <row r="277" ht="20" customHeight="1">
      <c r="A277" s="24" t="str">
        <v>COST-0055-03</v>
      </c>
      <c r="B277" s="24" t="str">
        <v>LOT-0055</v>
      </c>
      <c r="C277" s="24" t="str">
        <v>cutting</v>
      </c>
      <c r="D277" s="40" t="n">
        <v>9750</v>
      </c>
      <c r="E277" s="44" t="n">
        <v>46087</v>
      </c>
      <c r="F277" s="24" t="str">
        <v>DOC-LOT-0055-CUTTING</v>
      </c>
      <c r="G277" s="24" t="str"/>
      <c r="H277" s="24" t="str">
        <v>Diamond-Lot-Costs.xlsx</v>
      </c>
      <c r="I277" s="24" t="str">
        <v>Cost Lines</v>
      </c>
      <c r="J277" s="42" t="n">
        <v>277</v>
      </c>
      <c r="K277" s="24" t="str">
        <v>Diamond-Lot-Costs.xlsx|Cost Lines|277</v>
      </c>
    </row>
    <row r="278" ht="20" customHeight="1">
      <c r="A278" s="26" t="str">
        <v>COST-0055-04</v>
      </c>
      <c r="B278" s="26" t="str">
        <v>LOT-0055</v>
      </c>
      <c r="C278" s="26" t="str">
        <v>certificate</v>
      </c>
      <c r="D278" s="39" t="n">
        <v>2450</v>
      </c>
      <c r="E278" s="31" t="n">
        <v>46090</v>
      </c>
      <c r="F278" s="26" t="str">
        <v>DOC-LOT-0055-CERTIFICATE</v>
      </c>
      <c r="G278" s="26" t="str"/>
      <c r="H278" s="26" t="str">
        <v>Diamond-Lot-Costs.xlsx</v>
      </c>
      <c r="I278" s="26" t="str">
        <v>Cost Lines</v>
      </c>
      <c r="J278" s="28" t="n">
        <v>278</v>
      </c>
      <c r="K278" s="26" t="str">
        <v>Diamond-Lot-Costs.xlsx|Cost Lines|278</v>
      </c>
    </row>
    <row r="279" ht="20" customHeight="1">
      <c r="A279" s="24" t="str">
        <v>COST-0055-05</v>
      </c>
      <c r="B279" s="24" t="str">
        <v>LOT-0055</v>
      </c>
      <c r="C279" s="24" t="str">
        <v>logistics</v>
      </c>
      <c r="D279" s="40" t="n">
        <v>2050</v>
      </c>
      <c r="E279" s="44" t="n">
        <v>46093</v>
      </c>
      <c r="F279" s="24" t="str">
        <v>DOC-LOT-0055-LOGISTICS</v>
      </c>
      <c r="G279" s="24" t="str"/>
      <c r="H279" s="24" t="str">
        <v>Diamond-Lot-Costs.xlsx</v>
      </c>
      <c r="I279" s="24" t="str">
        <v>Cost Lines</v>
      </c>
      <c r="J279" s="42" t="n">
        <v>279</v>
      </c>
      <c r="K279" s="24" t="str">
        <v>Diamond-Lot-Costs.xlsx|Cost Lines|279</v>
      </c>
    </row>
    <row r="280" ht="20" customHeight="1">
      <c r="A280" s="26" t="str">
        <v>COST-0056-01</v>
      </c>
      <c r="B280" s="26" t="str">
        <v>LOT-0056</v>
      </c>
      <c r="C280" s="26" t="str">
        <v>purchase</v>
      </c>
      <c r="D280" s="39" t="n">
        <v>86150</v>
      </c>
      <c r="E280" s="31" t="n">
        <v>46082</v>
      </c>
      <c r="F280" s="26" t="str">
        <v>DOC-LOT-0056-PURCHASE</v>
      </c>
      <c r="G280" s="26" t="str"/>
      <c r="H280" s="26" t="str">
        <v>Diamond-Lot-Costs.xlsx</v>
      </c>
      <c r="I280" s="26" t="str">
        <v>Cost Lines</v>
      </c>
      <c r="J280" s="28" t="n">
        <v>280</v>
      </c>
      <c r="K280" s="26" t="str">
        <v>Diamond-Lot-Costs.xlsx|Cost Lines|280</v>
      </c>
    </row>
    <row r="281" ht="20" customHeight="1">
      <c r="A281" s="24" t="str">
        <v>COST-0056-02</v>
      </c>
      <c r="B281" s="24" t="str">
        <v>LOT-0056</v>
      </c>
      <c r="C281" s="24" t="str">
        <v>import</v>
      </c>
      <c r="D281" s="40" t="n">
        <v>5510</v>
      </c>
      <c r="E281" s="44" t="n">
        <v>46085</v>
      </c>
      <c r="F281" s="24" t="str">
        <v>DOC-LOT-0056-IMPORT</v>
      </c>
      <c r="G281" s="24" t="str"/>
      <c r="H281" s="24" t="str">
        <v>Diamond-Lot-Costs.xlsx</v>
      </c>
      <c r="I281" s="24" t="str">
        <v>Cost Lines</v>
      </c>
      <c r="J281" s="42" t="n">
        <v>281</v>
      </c>
      <c r="K281" s="24" t="str">
        <v>Diamond-Lot-Costs.xlsx|Cost Lines|281</v>
      </c>
    </row>
    <row r="282" ht="20" customHeight="1">
      <c r="A282" s="26" t="str">
        <v>COST-0056-03</v>
      </c>
      <c r="B282" s="26" t="str">
        <v>LOT-0056</v>
      </c>
      <c r="C282" s="26" t="str">
        <v>cutting</v>
      </c>
      <c r="D282" s="39" t="n">
        <v>10175</v>
      </c>
      <c r="E282" s="31" t="n">
        <v>46088</v>
      </c>
      <c r="F282" s="26" t="str">
        <v>DOC-LOT-0056-CUTTING</v>
      </c>
      <c r="G282" s="26" t="str"/>
      <c r="H282" s="26" t="str">
        <v>Diamond-Lot-Costs.xlsx</v>
      </c>
      <c r="I282" s="26" t="str">
        <v>Cost Lines</v>
      </c>
      <c r="J282" s="28" t="n">
        <v>282</v>
      </c>
      <c r="K282" s="26" t="str">
        <v>Diamond-Lot-Costs.xlsx|Cost Lines|282</v>
      </c>
    </row>
    <row r="283" ht="20" customHeight="1">
      <c r="A283" s="24" t="str">
        <v>COST-0056-04</v>
      </c>
      <c r="B283" s="24" t="str">
        <v>LOT-0056</v>
      </c>
      <c r="C283" s="24" t="str">
        <v>certificate</v>
      </c>
      <c r="D283" s="40" t="n">
        <v>2625</v>
      </c>
      <c r="E283" s="44" t="n">
        <v>46091</v>
      </c>
      <c r="F283" s="24" t="str">
        <v>DOC-LOT-0056-CERTIFICATE</v>
      </c>
      <c r="G283" s="24" t="str"/>
      <c r="H283" s="24" t="str">
        <v>Diamond-Lot-Costs.xlsx</v>
      </c>
      <c r="I283" s="24" t="str">
        <v>Cost Lines</v>
      </c>
      <c r="J283" s="42" t="n">
        <v>283</v>
      </c>
      <c r="K283" s="24" t="str">
        <v>Diamond-Lot-Costs.xlsx|Cost Lines|283</v>
      </c>
    </row>
    <row r="284" ht="20" customHeight="1">
      <c r="A284" s="26" t="str">
        <v>COST-0056-05</v>
      </c>
      <c r="B284" s="26" t="str">
        <v>LOT-0056</v>
      </c>
      <c r="C284" s="26" t="str">
        <v>logistics</v>
      </c>
      <c r="D284" s="39" t="n">
        <v>2170</v>
      </c>
      <c r="E284" s="31" t="n">
        <v>46094</v>
      </c>
      <c r="F284" s="26" t="str">
        <v>DOC-LOT-0056-LOGISTICS</v>
      </c>
      <c r="G284" s="26" t="str"/>
      <c r="H284" s="26" t="str">
        <v>Diamond-Lot-Costs.xlsx</v>
      </c>
      <c r="I284" s="26" t="str">
        <v>Cost Lines</v>
      </c>
      <c r="J284" s="28" t="n">
        <v>284</v>
      </c>
      <c r="K284" s="26" t="str">
        <v>Diamond-Lot-Costs.xlsx|Cost Lines|284</v>
      </c>
    </row>
    <row r="285" ht="20" customHeight="1">
      <c r="A285" s="24" t="str">
        <v>COST-0057-01</v>
      </c>
      <c r="B285" s="24" t="str">
        <v>LOT-0057</v>
      </c>
      <c r="C285" s="24" t="str">
        <v>purchase</v>
      </c>
      <c r="D285" s="40" t="n">
        <v>89000</v>
      </c>
      <c r="E285" s="44" t="n">
        <v>46083</v>
      </c>
      <c r="F285" s="24" t="str">
        <v>DOC-LOT-0057-PURCHASE</v>
      </c>
      <c r="G285" s="24" t="str"/>
      <c r="H285" s="24" t="str">
        <v>Diamond-Lot-Costs.xlsx</v>
      </c>
      <c r="I285" s="24" t="str">
        <v>Cost Lines</v>
      </c>
      <c r="J285" s="42" t="n">
        <v>285</v>
      </c>
      <c r="K285" s="24" t="str">
        <v>Diamond-Lot-Costs.xlsx|Cost Lines|285</v>
      </c>
    </row>
    <row r="286" ht="20" customHeight="1">
      <c r="A286" s="26" t="str">
        <v>COST-0057-02</v>
      </c>
      <c r="B286" s="26" t="str">
        <v>LOT-0057</v>
      </c>
      <c r="C286" s="26" t="str">
        <v>import</v>
      </c>
      <c r="D286" s="39" t="n">
        <v>5820</v>
      </c>
      <c r="E286" s="31" t="n">
        <v>46086</v>
      </c>
      <c r="F286" s="26" t="str">
        <v>DOC-LOT-0057-IMPORT</v>
      </c>
      <c r="G286" s="26" t="str"/>
      <c r="H286" s="26" t="str">
        <v>Diamond-Lot-Costs.xlsx</v>
      </c>
      <c r="I286" s="26" t="str">
        <v>Cost Lines</v>
      </c>
      <c r="J286" s="28" t="n">
        <v>286</v>
      </c>
      <c r="K286" s="26" t="str">
        <v>Diamond-Lot-Costs.xlsx|Cost Lines|286</v>
      </c>
    </row>
    <row r="287" ht="20" customHeight="1">
      <c r="A287" s="24" t="str">
        <v>COST-0057-03</v>
      </c>
      <c r="B287" s="24" t="str">
        <v>LOT-0057</v>
      </c>
      <c r="C287" s="24" t="str">
        <v>cutting</v>
      </c>
      <c r="D287" s="40" t="n">
        <v>10600</v>
      </c>
      <c r="E287" s="44" t="n">
        <v>46089</v>
      </c>
      <c r="F287" s="24" t="str">
        <v>DOC-LOT-0057-CUTTING</v>
      </c>
      <c r="G287" s="24" t="str"/>
      <c r="H287" s="24" t="str">
        <v>Diamond-Lot-Costs.xlsx</v>
      </c>
      <c r="I287" s="24" t="str">
        <v>Cost Lines</v>
      </c>
      <c r="J287" s="42" t="n">
        <v>287</v>
      </c>
      <c r="K287" s="24" t="str">
        <v>Diamond-Lot-Costs.xlsx|Cost Lines|287</v>
      </c>
    </row>
    <row r="288" ht="20" customHeight="1">
      <c r="A288" s="26" t="str">
        <v>COST-0057-04</v>
      </c>
      <c r="B288" s="26" t="str">
        <v>LOT-0057</v>
      </c>
      <c r="C288" s="26" t="str">
        <v>certificate</v>
      </c>
      <c r="D288" s="39" t="n">
        <v>2100</v>
      </c>
      <c r="E288" s="31" t="n">
        <v>46092</v>
      </c>
      <c r="F288" s="26" t="str">
        <v>DOC-LOT-0057-CERTIFICATE</v>
      </c>
      <c r="G288" s="26" t="str"/>
      <c r="H288" s="26" t="str">
        <v>Diamond-Lot-Costs.xlsx</v>
      </c>
      <c r="I288" s="26" t="str">
        <v>Cost Lines</v>
      </c>
      <c r="J288" s="28" t="n">
        <v>288</v>
      </c>
      <c r="K288" s="26" t="str">
        <v>Diamond-Lot-Costs.xlsx|Cost Lines|288</v>
      </c>
    </row>
    <row r="289" ht="20" customHeight="1">
      <c r="A289" s="24" t="str">
        <v>COST-0057-05</v>
      </c>
      <c r="B289" s="24" t="str">
        <v>LOT-0057</v>
      </c>
      <c r="C289" s="24" t="str">
        <v>logistics</v>
      </c>
      <c r="D289" s="40" t="n">
        <v>1450</v>
      </c>
      <c r="E289" s="44" t="n">
        <v>46095</v>
      </c>
      <c r="F289" s="24" t="str">
        <v>DOC-LOT-0057-LOGISTICS</v>
      </c>
      <c r="G289" s="24" t="str"/>
      <c r="H289" s="24" t="str">
        <v>Diamond-Lot-Costs.xlsx</v>
      </c>
      <c r="I289" s="24" t="str">
        <v>Cost Lines</v>
      </c>
      <c r="J289" s="42" t="n">
        <v>289</v>
      </c>
      <c r="K289" s="24" t="str">
        <v>Diamond-Lot-Costs.xlsx|Cost Lines|289</v>
      </c>
    </row>
    <row r="290" ht="20" customHeight="1">
      <c r="A290" s="26" t="str">
        <v>COST-0058-01</v>
      </c>
      <c r="B290" s="26" t="str">
        <v>LOT-0058</v>
      </c>
      <c r="C290" s="26" t="str">
        <v>purchase</v>
      </c>
      <c r="D290" s="39" t="n">
        <v>91850</v>
      </c>
      <c r="E290" s="31" t="n">
        <v>46084</v>
      </c>
      <c r="F290" s="26" t="str">
        <v>DOC-LOT-0058-PURCHASE</v>
      </c>
      <c r="G290" s="26" t="str"/>
      <c r="H290" s="26" t="str">
        <v>Diamond-Lot-Costs.xlsx</v>
      </c>
      <c r="I290" s="26" t="str">
        <v>Cost Lines</v>
      </c>
      <c r="J290" s="28" t="n">
        <v>290</v>
      </c>
      <c r="K290" s="26" t="str">
        <v>Diamond-Lot-Costs.xlsx|Cost Lines|290</v>
      </c>
    </row>
    <row r="291" ht="20" customHeight="1">
      <c r="A291" s="24" t="str">
        <v>COST-0058-02</v>
      </c>
      <c r="B291" s="24" t="str">
        <v>LOT-0058</v>
      </c>
      <c r="C291" s="24" t="str">
        <v>import</v>
      </c>
      <c r="D291" s="40" t="n">
        <v>6130</v>
      </c>
      <c r="E291" s="44" t="n">
        <v>46087</v>
      </c>
      <c r="F291" s="24" t="str">
        <v>DOC-LOT-0058-IMPORT</v>
      </c>
      <c r="G291" s="24" t="str"/>
      <c r="H291" s="24" t="str">
        <v>Diamond-Lot-Costs.xlsx</v>
      </c>
      <c r="I291" s="24" t="str">
        <v>Cost Lines</v>
      </c>
      <c r="J291" s="42" t="n">
        <v>291</v>
      </c>
      <c r="K291" s="24" t="str">
        <v>Diamond-Lot-Costs.xlsx|Cost Lines|291</v>
      </c>
    </row>
    <row r="292" ht="20" customHeight="1">
      <c r="A292" s="26" t="str">
        <v>COST-0058-03</v>
      </c>
      <c r="B292" s="26" t="str">
        <v>LOT-0058</v>
      </c>
      <c r="C292" s="26" t="str">
        <v>cutting</v>
      </c>
      <c r="D292" s="39" t="n">
        <v>11025</v>
      </c>
      <c r="E292" s="31" t="n">
        <v>46090</v>
      </c>
      <c r="F292" s="26" t="str">
        <v>DOC-LOT-0058-CUTTING</v>
      </c>
      <c r="G292" s="26" t="str"/>
      <c r="H292" s="26" t="str">
        <v>Diamond-Lot-Costs.xlsx</v>
      </c>
      <c r="I292" s="26" t="str">
        <v>Cost Lines</v>
      </c>
      <c r="J292" s="28" t="n">
        <v>292</v>
      </c>
      <c r="K292" s="26" t="str">
        <v>Diamond-Lot-Costs.xlsx|Cost Lines|292</v>
      </c>
    </row>
    <row r="293" ht="20" customHeight="1">
      <c r="A293" s="24" t="str">
        <v>COST-0058-04</v>
      </c>
      <c r="B293" s="24" t="str">
        <v>LOT-0058</v>
      </c>
      <c r="C293" s="24" t="str">
        <v>certificate</v>
      </c>
      <c r="D293" s="40" t="n">
        <v>2275</v>
      </c>
      <c r="E293" s="44" t="n">
        <v>46093</v>
      </c>
      <c r="F293" s="24" t="str">
        <v>DOC-LOT-0058-CERTIFICATE</v>
      </c>
      <c r="G293" s="24" t="str"/>
      <c r="H293" s="24" t="str">
        <v>Diamond-Lot-Costs.xlsx</v>
      </c>
      <c r="I293" s="24" t="str">
        <v>Cost Lines</v>
      </c>
      <c r="J293" s="42" t="n">
        <v>293</v>
      </c>
      <c r="K293" s="24" t="str">
        <v>Diamond-Lot-Costs.xlsx|Cost Lines|293</v>
      </c>
    </row>
    <row r="294" ht="20" customHeight="1">
      <c r="A294" s="26" t="str">
        <v>COST-0058-05</v>
      </c>
      <c r="B294" s="26" t="str">
        <v>LOT-0058</v>
      </c>
      <c r="C294" s="26" t="str">
        <v>logistics</v>
      </c>
      <c r="D294" s="39" t="n">
        <v>1570</v>
      </c>
      <c r="E294" s="31" t="n">
        <v>46096</v>
      </c>
      <c r="F294" s="26" t="str">
        <v>DOC-LOT-0058-LOGISTICS</v>
      </c>
      <c r="G294" s="26" t="str"/>
      <c r="H294" s="26" t="str">
        <v>Diamond-Lot-Costs.xlsx</v>
      </c>
      <c r="I294" s="26" t="str">
        <v>Cost Lines</v>
      </c>
      <c r="J294" s="28" t="n">
        <v>294</v>
      </c>
      <c r="K294" s="26" t="str">
        <v>Diamond-Lot-Costs.xlsx|Cost Lines|294</v>
      </c>
    </row>
    <row r="295" ht="20" customHeight="1">
      <c r="A295" s="24" t="str">
        <v>COST-0059-01</v>
      </c>
      <c r="B295" s="24" t="str">
        <v>LOT-0059</v>
      </c>
      <c r="C295" s="24" t="str">
        <v>purchase</v>
      </c>
      <c r="D295" s="40" t="n">
        <v>94700</v>
      </c>
      <c r="E295" s="44" t="n">
        <v>46085</v>
      </c>
      <c r="F295" s="24" t="str">
        <v>DOC-LOT-0059-PURCHASE</v>
      </c>
      <c r="G295" s="24" t="str"/>
      <c r="H295" s="24" t="str">
        <v>Diamond-Lot-Costs.xlsx</v>
      </c>
      <c r="I295" s="24" t="str">
        <v>Cost Lines</v>
      </c>
      <c r="J295" s="42" t="n">
        <v>295</v>
      </c>
      <c r="K295" s="24" t="str">
        <v>Diamond-Lot-Costs.xlsx|Cost Lines|295</v>
      </c>
    </row>
    <row r="296" ht="20" customHeight="1">
      <c r="A296" s="26" t="str">
        <v>COST-0059-02</v>
      </c>
      <c r="B296" s="26" t="str">
        <v>LOT-0059</v>
      </c>
      <c r="C296" s="26" t="str">
        <v>import</v>
      </c>
      <c r="D296" s="39" t="n">
        <v>6440</v>
      </c>
      <c r="E296" s="31" t="n">
        <v>46088</v>
      </c>
      <c r="F296" s="26" t="str">
        <v>DOC-LOT-0059-IMPORT</v>
      </c>
      <c r="G296" s="26" t="str"/>
      <c r="H296" s="26" t="str">
        <v>Diamond-Lot-Costs.xlsx</v>
      </c>
      <c r="I296" s="26" t="str">
        <v>Cost Lines</v>
      </c>
      <c r="J296" s="28" t="n">
        <v>296</v>
      </c>
      <c r="K296" s="26" t="str">
        <v>Diamond-Lot-Costs.xlsx|Cost Lines|296</v>
      </c>
    </row>
    <row r="297" ht="20" customHeight="1">
      <c r="A297" s="24" t="str">
        <v>COST-0059-03</v>
      </c>
      <c r="B297" s="24" t="str">
        <v>LOT-0059</v>
      </c>
      <c r="C297" s="24" t="str">
        <v>cutting</v>
      </c>
      <c r="D297" s="40" t="n">
        <v>11450</v>
      </c>
      <c r="E297" s="44" t="n">
        <v>46091</v>
      </c>
      <c r="F297" s="24" t="str">
        <v>DOC-LOT-0059-CUTTING</v>
      </c>
      <c r="G297" s="24" t="str"/>
      <c r="H297" s="24" t="str">
        <v>Diamond-Lot-Costs.xlsx</v>
      </c>
      <c r="I297" s="24" t="str">
        <v>Cost Lines</v>
      </c>
      <c r="J297" s="42" t="n">
        <v>297</v>
      </c>
      <c r="K297" s="24" t="str">
        <v>Diamond-Lot-Costs.xlsx|Cost Lines|297</v>
      </c>
    </row>
    <row r="298" ht="20" customHeight="1">
      <c r="A298" s="26" t="str">
        <v>COST-0059-04</v>
      </c>
      <c r="B298" s="26" t="str">
        <v>LOT-0059</v>
      </c>
      <c r="C298" s="26" t="str">
        <v>certificate</v>
      </c>
      <c r="D298" s="39" t="n">
        <v>2450</v>
      </c>
      <c r="E298" s="31" t="n">
        <v>46094</v>
      </c>
      <c r="F298" s="26" t="str">
        <v>DOC-LOT-0059-CERTIFICATE</v>
      </c>
      <c r="G298" s="26" t="str"/>
      <c r="H298" s="26" t="str">
        <v>Diamond-Lot-Costs.xlsx</v>
      </c>
      <c r="I298" s="26" t="str">
        <v>Cost Lines</v>
      </c>
      <c r="J298" s="28" t="n">
        <v>298</v>
      </c>
      <c r="K298" s="26" t="str">
        <v>Diamond-Lot-Costs.xlsx|Cost Lines|298</v>
      </c>
    </row>
    <row r="299" ht="20" customHeight="1">
      <c r="A299" s="24" t="str">
        <v>COST-0059-05</v>
      </c>
      <c r="B299" s="24" t="str">
        <v>LOT-0059</v>
      </c>
      <c r="C299" s="24" t="str">
        <v>logistics</v>
      </c>
      <c r="D299" s="40" t="n">
        <v>1690</v>
      </c>
      <c r="E299" s="44" t="n">
        <v>46097</v>
      </c>
      <c r="F299" s="24" t="str">
        <v>DOC-LOT-0059-LOGISTICS</v>
      </c>
      <c r="G299" s="24" t="str"/>
      <c r="H299" s="24" t="str">
        <v>Diamond-Lot-Costs.xlsx</v>
      </c>
      <c r="I299" s="24" t="str">
        <v>Cost Lines</v>
      </c>
      <c r="J299" s="42" t="n">
        <v>299</v>
      </c>
      <c r="K299" s="24" t="str">
        <v>Diamond-Lot-Costs.xlsx|Cost Lines|299</v>
      </c>
    </row>
    <row r="300" ht="20" customHeight="1">
      <c r="A300" s="26" t="str">
        <v>COST-0060-01</v>
      </c>
      <c r="B300" s="26" t="str">
        <v>LOT-0060</v>
      </c>
      <c r="C300" s="26" t="str">
        <v>purchase</v>
      </c>
      <c r="D300" s="39" t="n">
        <v>97550</v>
      </c>
      <c r="E300" s="31" t="n">
        <v>46086</v>
      </c>
      <c r="F300" s="26" t="str">
        <v>DOC-LOT-0060-PURCHASE</v>
      </c>
      <c r="G300" s="26" t="str"/>
      <c r="H300" s="26" t="str">
        <v>Diamond-Lot-Costs.xlsx</v>
      </c>
      <c r="I300" s="26" t="str">
        <v>Cost Lines</v>
      </c>
      <c r="J300" s="28" t="n">
        <v>300</v>
      </c>
      <c r="K300" s="26" t="str">
        <v>Diamond-Lot-Costs.xlsx|Cost Lines|300</v>
      </c>
    </row>
    <row r="301" ht="20" customHeight="1">
      <c r="A301" s="24" t="str">
        <v>COST-0060-02</v>
      </c>
      <c r="B301" s="24" t="str">
        <v>LOT-0060</v>
      </c>
      <c r="C301" s="24" t="str">
        <v>import</v>
      </c>
      <c r="D301" s="40" t="n">
        <v>6750</v>
      </c>
      <c r="E301" s="44" t="n">
        <v>46089</v>
      </c>
      <c r="F301" s="24" t="str">
        <v>DOC-LOT-0060-IMPORT</v>
      </c>
      <c r="G301" s="24" t="str"/>
      <c r="H301" s="24" t="str">
        <v>Diamond-Lot-Costs.xlsx</v>
      </c>
      <c r="I301" s="24" t="str">
        <v>Cost Lines</v>
      </c>
      <c r="J301" s="42" t="n">
        <v>301</v>
      </c>
      <c r="K301" s="24" t="str">
        <v>Diamond-Lot-Costs.xlsx|Cost Lines|301</v>
      </c>
    </row>
    <row r="302" ht="20" customHeight="1">
      <c r="A302" s="26" t="str">
        <v>COST-0060-03</v>
      </c>
      <c r="B302" s="26" t="str">
        <v>LOT-0060</v>
      </c>
      <c r="C302" s="26" t="str">
        <v>cutting</v>
      </c>
      <c r="D302" s="39" t="n">
        <v>11875</v>
      </c>
      <c r="E302" s="31" t="n">
        <v>46092</v>
      </c>
      <c r="F302" s="26" t="str">
        <v>DOC-LOT-0060-CUTTING</v>
      </c>
      <c r="G302" s="26" t="str"/>
      <c r="H302" s="26" t="str">
        <v>Diamond-Lot-Costs.xlsx</v>
      </c>
      <c r="I302" s="26" t="str">
        <v>Cost Lines</v>
      </c>
      <c r="J302" s="28" t="n">
        <v>302</v>
      </c>
      <c r="K302" s="26" t="str">
        <v>Diamond-Lot-Costs.xlsx|Cost Lines|302</v>
      </c>
    </row>
    <row r="303" ht="20" customHeight="1">
      <c r="A303" s="24" t="str">
        <v>COST-0060-04</v>
      </c>
      <c r="B303" s="24" t="str">
        <v>LOT-0060</v>
      </c>
      <c r="C303" s="24" t="str">
        <v>certificate</v>
      </c>
      <c r="D303" s="40" t="n">
        <v>2625</v>
      </c>
      <c r="E303" s="44" t="n">
        <v>46095</v>
      </c>
      <c r="F303" s="24" t="str">
        <v>DOC-LOT-0060-CERTIFICATE</v>
      </c>
      <c r="G303" s="24" t="str"/>
      <c r="H303" s="24" t="str">
        <v>Diamond-Lot-Costs.xlsx</v>
      </c>
      <c r="I303" s="24" t="str">
        <v>Cost Lines</v>
      </c>
      <c r="J303" s="42" t="n">
        <v>303</v>
      </c>
      <c r="K303" s="24" t="str">
        <v>Diamond-Lot-Costs.xlsx|Cost Lines|303</v>
      </c>
    </row>
    <row r="304" ht="20" customHeight="1">
      <c r="A304" s="26" t="str">
        <v>COST-0060-05</v>
      </c>
      <c r="B304" s="26" t="str">
        <v>LOT-0060</v>
      </c>
      <c r="C304" s="26" t="str">
        <v>logistics</v>
      </c>
      <c r="D304" s="39" t="n">
        <v>1810</v>
      </c>
      <c r="E304" s="31" t="n">
        <v>46098</v>
      </c>
      <c r="F304" s="26" t="str">
        <v>DOC-LOT-0060-LOGISTICS</v>
      </c>
      <c r="G304" s="26" t="str"/>
      <c r="H304" s="26" t="str">
        <v>Diamond-Lot-Costs.xlsx</v>
      </c>
      <c r="I304" s="26" t="str">
        <v>Cost Lines</v>
      </c>
      <c r="J304" s="28" t="n">
        <v>304</v>
      </c>
      <c r="K304" s="26" t="str">
        <v>Diamond-Lot-Costs.xlsx|Cost Lines|304</v>
      </c>
    </row>
    <row r="305" ht="20" customHeight="1">
      <c r="A305" s="24" t="str">
        <v>COST-0061-01</v>
      </c>
      <c r="B305" s="24" t="str">
        <v>LOT-0061</v>
      </c>
      <c r="C305" s="24" t="str">
        <v>purchase</v>
      </c>
      <c r="D305" s="40" t="n">
        <v>100400</v>
      </c>
      <c r="E305" s="44" t="n">
        <v>46087</v>
      </c>
      <c r="F305" s="24" t="str">
        <v>DOC-LOT-0061-PURCHASE</v>
      </c>
      <c r="G305" s="24" t="str"/>
      <c r="H305" s="24" t="str">
        <v>Diamond-Lot-Costs.xlsx</v>
      </c>
      <c r="I305" s="24" t="str">
        <v>Cost Lines</v>
      </c>
      <c r="J305" s="42" t="n">
        <v>305</v>
      </c>
      <c r="K305" s="24" t="str">
        <v>Diamond-Lot-Costs.xlsx|Cost Lines|305</v>
      </c>
    </row>
    <row r="306" ht="20" customHeight="1">
      <c r="A306" s="26" t="str">
        <v>COST-0061-02</v>
      </c>
      <c r="B306" s="26" t="str">
        <v>LOT-0061</v>
      </c>
      <c r="C306" s="26" t="str">
        <v>import</v>
      </c>
      <c r="D306" s="39" t="n">
        <v>7060</v>
      </c>
      <c r="E306" s="31" t="n">
        <v>46090</v>
      </c>
      <c r="F306" s="26" t="str">
        <v>DOC-LOT-0061-IMPORT</v>
      </c>
      <c r="G306" s="26" t="str"/>
      <c r="H306" s="26" t="str">
        <v>Diamond-Lot-Costs.xlsx</v>
      </c>
      <c r="I306" s="26" t="str">
        <v>Cost Lines</v>
      </c>
      <c r="J306" s="28" t="n">
        <v>306</v>
      </c>
      <c r="K306" s="26" t="str">
        <v>Diamond-Lot-Costs.xlsx|Cost Lines|306</v>
      </c>
    </row>
    <row r="307" ht="20" customHeight="1">
      <c r="A307" s="24" t="str">
        <v>COST-0061-03</v>
      </c>
      <c r="B307" s="24" t="str">
        <v>LOT-0061</v>
      </c>
      <c r="C307" s="24" t="str">
        <v>cutting</v>
      </c>
      <c r="D307" s="40" t="n">
        <v>7200</v>
      </c>
      <c r="E307" s="44" t="n">
        <v>46093</v>
      </c>
      <c r="F307" s="24" t="str">
        <v>DOC-LOT-0061-CUTTING</v>
      </c>
      <c r="G307" s="24" t="str"/>
      <c r="H307" s="24" t="str">
        <v>Diamond-Lot-Costs.xlsx</v>
      </c>
      <c r="I307" s="24" t="str">
        <v>Cost Lines</v>
      </c>
      <c r="J307" s="42" t="n">
        <v>307</v>
      </c>
      <c r="K307" s="24" t="str">
        <v>Diamond-Lot-Costs.xlsx|Cost Lines|307</v>
      </c>
    </row>
    <row r="308" ht="20" customHeight="1">
      <c r="A308" s="26" t="str">
        <v>COST-0061-04</v>
      </c>
      <c r="B308" s="26" t="str">
        <v>LOT-0061</v>
      </c>
      <c r="C308" s="26" t="str">
        <v>certificate</v>
      </c>
      <c r="D308" s="39" t="n">
        <v>2100</v>
      </c>
      <c r="E308" s="31" t="n">
        <v>46096</v>
      </c>
      <c r="F308" s="26" t="str">
        <v>DOC-LOT-0061-CERTIFICATE</v>
      </c>
      <c r="G308" s="26" t="str"/>
      <c r="H308" s="26" t="str">
        <v>Diamond-Lot-Costs.xlsx</v>
      </c>
      <c r="I308" s="26" t="str">
        <v>Cost Lines</v>
      </c>
      <c r="J308" s="28" t="n">
        <v>308</v>
      </c>
      <c r="K308" s="26" t="str">
        <v>Diamond-Lot-Costs.xlsx|Cost Lines|308</v>
      </c>
    </row>
    <row r="309" ht="20" customHeight="1">
      <c r="A309" s="24" t="str">
        <v>COST-0061-05</v>
      </c>
      <c r="B309" s="24" t="str">
        <v>LOT-0061</v>
      </c>
      <c r="C309" s="24" t="str">
        <v>logistics</v>
      </c>
      <c r="D309" s="40" t="n">
        <v>1930</v>
      </c>
      <c r="E309" s="44" t="n">
        <v>46099</v>
      </c>
      <c r="F309" s="24" t="str">
        <v>DOC-LOT-0061-LOGISTICS</v>
      </c>
      <c r="G309" s="24" t="str"/>
      <c r="H309" s="24" t="str">
        <v>Diamond-Lot-Costs.xlsx</v>
      </c>
      <c r="I309" s="24" t="str">
        <v>Cost Lines</v>
      </c>
      <c r="J309" s="42" t="n">
        <v>309</v>
      </c>
      <c r="K309" s="24" t="str">
        <v>Diamond-Lot-Costs.xlsx|Cost Lines|309</v>
      </c>
    </row>
    <row r="310" ht="20" customHeight="1">
      <c r="A310" s="26" t="str">
        <v>COST-0062-01</v>
      </c>
      <c r="B310" s="26" t="str">
        <v>LOT-0062</v>
      </c>
      <c r="C310" s="26" t="str">
        <v>purchase</v>
      </c>
      <c r="D310" s="39" t="n">
        <v>103250</v>
      </c>
      <c r="E310" s="31" t="n">
        <v>46088</v>
      </c>
      <c r="F310" s="26" t="str">
        <v>DOC-LOT-0062-PURCHASE</v>
      </c>
      <c r="G310" s="26" t="str"/>
      <c r="H310" s="26" t="str">
        <v>Diamond-Lot-Costs.xlsx</v>
      </c>
      <c r="I310" s="26" t="str">
        <v>Cost Lines</v>
      </c>
      <c r="J310" s="28" t="n">
        <v>310</v>
      </c>
      <c r="K310" s="26" t="str">
        <v>Diamond-Lot-Costs.xlsx|Cost Lines|310</v>
      </c>
    </row>
    <row r="311" ht="20" customHeight="1">
      <c r="A311" s="24" t="str">
        <v>COST-0062-02</v>
      </c>
      <c r="B311" s="24" t="str">
        <v>LOT-0062</v>
      </c>
      <c r="C311" s="24" t="str">
        <v>import</v>
      </c>
      <c r="D311" s="40" t="n">
        <v>7370</v>
      </c>
      <c r="E311" s="44" t="n">
        <v>46091</v>
      </c>
      <c r="F311" s="24" t="str">
        <v>DOC-LOT-0062-IMPORT</v>
      </c>
      <c r="G311" s="24" t="str"/>
      <c r="H311" s="24" t="str">
        <v>Diamond-Lot-Costs.xlsx</v>
      </c>
      <c r="I311" s="24" t="str">
        <v>Cost Lines</v>
      </c>
      <c r="J311" s="42" t="n">
        <v>311</v>
      </c>
      <c r="K311" s="24" t="str">
        <v>Diamond-Lot-Costs.xlsx|Cost Lines|311</v>
      </c>
    </row>
    <row r="312" ht="20" customHeight="1">
      <c r="A312" s="26" t="str">
        <v>COST-0062-03</v>
      </c>
      <c r="B312" s="26" t="str">
        <v>LOT-0062</v>
      </c>
      <c r="C312" s="26" t="str">
        <v>cutting</v>
      </c>
      <c r="D312" s="39" t="n">
        <v>7625</v>
      </c>
      <c r="E312" s="31" t="n">
        <v>46094</v>
      </c>
      <c r="F312" s="26" t="str">
        <v>DOC-LOT-0062-CUTTING</v>
      </c>
      <c r="G312" s="26" t="str"/>
      <c r="H312" s="26" t="str">
        <v>Diamond-Lot-Costs.xlsx</v>
      </c>
      <c r="I312" s="26" t="str">
        <v>Cost Lines</v>
      </c>
      <c r="J312" s="28" t="n">
        <v>312</v>
      </c>
      <c r="K312" s="26" t="str">
        <v>Diamond-Lot-Costs.xlsx|Cost Lines|312</v>
      </c>
    </row>
    <row r="313" ht="20" customHeight="1">
      <c r="A313" s="24" t="str">
        <v>COST-0062-04</v>
      </c>
      <c r="B313" s="24" t="str">
        <v>LOT-0062</v>
      </c>
      <c r="C313" s="24" t="str">
        <v>certificate</v>
      </c>
      <c r="D313" s="40" t="n">
        <v>2275</v>
      </c>
      <c r="E313" s="44" t="n">
        <v>46097</v>
      </c>
      <c r="F313" s="24" t="str">
        <v>DOC-LOT-0062-CERTIFICATE</v>
      </c>
      <c r="G313" s="24" t="str"/>
      <c r="H313" s="24" t="str">
        <v>Diamond-Lot-Costs.xlsx</v>
      </c>
      <c r="I313" s="24" t="str">
        <v>Cost Lines</v>
      </c>
      <c r="J313" s="42" t="n">
        <v>313</v>
      </c>
      <c r="K313" s="24" t="str">
        <v>Diamond-Lot-Costs.xlsx|Cost Lines|313</v>
      </c>
    </row>
    <row r="314" ht="20" customHeight="1">
      <c r="A314" s="26" t="str">
        <v>COST-0062-05</v>
      </c>
      <c r="B314" s="26" t="str">
        <v>LOT-0062</v>
      </c>
      <c r="C314" s="26" t="str">
        <v>logistics</v>
      </c>
      <c r="D314" s="39" t="n">
        <v>2050</v>
      </c>
      <c r="E314" s="31" t="n">
        <v>46100</v>
      </c>
      <c r="F314" s="26" t="str">
        <v>DOC-LOT-0062-LOGISTICS</v>
      </c>
      <c r="G314" s="26" t="str"/>
      <c r="H314" s="26" t="str">
        <v>Diamond-Lot-Costs.xlsx</v>
      </c>
      <c r="I314" s="26" t="str">
        <v>Cost Lines</v>
      </c>
      <c r="J314" s="28" t="n">
        <v>314</v>
      </c>
      <c r="K314" s="26" t="str">
        <v>Diamond-Lot-Costs.xlsx|Cost Lines|314</v>
      </c>
    </row>
    <row r="315" ht="20" customHeight="1">
      <c r="A315" s="24" t="str">
        <v>COST-0063-01</v>
      </c>
      <c r="B315" s="24" t="str">
        <v>LOT-0063</v>
      </c>
      <c r="C315" s="24" t="str">
        <v>purchase</v>
      </c>
      <c r="D315" s="40" t="n">
        <v>106100</v>
      </c>
      <c r="E315" s="44" t="n">
        <v>46089</v>
      </c>
      <c r="F315" s="24" t="str">
        <v>DOC-LOT-0063-PURCHASE</v>
      </c>
      <c r="G315" s="24" t="str"/>
      <c r="H315" s="24" t="str">
        <v>Diamond-Lot-Costs.xlsx</v>
      </c>
      <c r="I315" s="24" t="str">
        <v>Cost Lines</v>
      </c>
      <c r="J315" s="42" t="n">
        <v>315</v>
      </c>
      <c r="K315" s="24" t="str">
        <v>Diamond-Lot-Costs.xlsx|Cost Lines|315</v>
      </c>
    </row>
    <row r="316" ht="20" customHeight="1">
      <c r="A316" s="26" t="str">
        <v>COST-0063-02</v>
      </c>
      <c r="B316" s="26" t="str">
        <v>LOT-0063</v>
      </c>
      <c r="C316" s="26" t="str">
        <v>import</v>
      </c>
      <c r="D316" s="39" t="n">
        <v>7680</v>
      </c>
      <c r="E316" s="31" t="n">
        <v>46092</v>
      </c>
      <c r="F316" s="26" t="str">
        <v>DOC-LOT-0063-IMPORT</v>
      </c>
      <c r="G316" s="26" t="str"/>
      <c r="H316" s="26" t="str">
        <v>Diamond-Lot-Costs.xlsx</v>
      </c>
      <c r="I316" s="26" t="str">
        <v>Cost Lines</v>
      </c>
      <c r="J316" s="28" t="n">
        <v>316</v>
      </c>
      <c r="K316" s="26" t="str">
        <v>Diamond-Lot-Costs.xlsx|Cost Lines|316</v>
      </c>
    </row>
    <row r="317" ht="20" customHeight="1">
      <c r="A317" s="24" t="str">
        <v>COST-0063-03</v>
      </c>
      <c r="B317" s="24" t="str">
        <v>LOT-0063</v>
      </c>
      <c r="C317" s="24" t="str">
        <v>cutting</v>
      </c>
      <c r="D317" s="40" t="n">
        <v>8050</v>
      </c>
      <c r="E317" s="44" t="n">
        <v>46095</v>
      </c>
      <c r="F317" s="24" t="str">
        <v>DOC-LOT-0063-CUTTING</v>
      </c>
      <c r="G317" s="24" t="str"/>
      <c r="H317" s="24" t="str">
        <v>Diamond-Lot-Costs.xlsx</v>
      </c>
      <c r="I317" s="24" t="str">
        <v>Cost Lines</v>
      </c>
      <c r="J317" s="42" t="n">
        <v>317</v>
      </c>
      <c r="K317" s="24" t="str">
        <v>Diamond-Lot-Costs.xlsx|Cost Lines|317</v>
      </c>
    </row>
    <row r="318" ht="20" customHeight="1">
      <c r="A318" s="26" t="str">
        <v>COST-0063-04</v>
      </c>
      <c r="B318" s="26" t="str">
        <v>LOT-0063</v>
      </c>
      <c r="C318" s="26" t="str">
        <v>certificate</v>
      </c>
      <c r="D318" s="39" t="n">
        <v>2450</v>
      </c>
      <c r="E318" s="31" t="n">
        <v>46098</v>
      </c>
      <c r="F318" s="26" t="str">
        <v>DOC-LOT-0063-CERTIFICATE</v>
      </c>
      <c r="G318" s="26" t="str"/>
      <c r="H318" s="26" t="str">
        <v>Diamond-Lot-Costs.xlsx</v>
      </c>
      <c r="I318" s="26" t="str">
        <v>Cost Lines</v>
      </c>
      <c r="J318" s="28" t="n">
        <v>318</v>
      </c>
      <c r="K318" s="26" t="str">
        <v>Diamond-Lot-Costs.xlsx|Cost Lines|318</v>
      </c>
    </row>
    <row r="319" ht="20" customHeight="1">
      <c r="A319" s="24" t="str">
        <v>COST-0063-05</v>
      </c>
      <c r="B319" s="24" t="str">
        <v>LOT-0063</v>
      </c>
      <c r="C319" s="24" t="str">
        <v>logistics</v>
      </c>
      <c r="D319" s="40" t="n">
        <v>2170</v>
      </c>
      <c r="E319" s="44" t="n">
        <v>46101</v>
      </c>
      <c r="F319" s="24" t="str">
        <v>DOC-LOT-0063-LOGISTICS</v>
      </c>
      <c r="G319" s="24" t="str"/>
      <c r="H319" s="24" t="str">
        <v>Diamond-Lot-Costs.xlsx</v>
      </c>
      <c r="I319" s="24" t="str">
        <v>Cost Lines</v>
      </c>
      <c r="J319" s="42" t="n">
        <v>319</v>
      </c>
      <c r="K319" s="24" t="str">
        <v>Diamond-Lot-Costs.xlsx|Cost Lines|319</v>
      </c>
    </row>
    <row r="320" ht="20" customHeight="1">
      <c r="A320" s="26" t="str">
        <v>COST-0064-01</v>
      </c>
      <c r="B320" s="26" t="str">
        <v>LOT-0064</v>
      </c>
      <c r="C320" s="26" t="str">
        <v>purchase</v>
      </c>
      <c r="D320" s="39" t="n">
        <v>108950</v>
      </c>
      <c r="E320" s="31" t="n">
        <v>46090</v>
      </c>
      <c r="F320" s="26" t="str">
        <v>DOC-LOT-0064-PURCHASE</v>
      </c>
      <c r="G320" s="26" t="str"/>
      <c r="H320" s="26" t="str">
        <v>Diamond-Lot-Costs.xlsx</v>
      </c>
      <c r="I320" s="26" t="str">
        <v>Cost Lines</v>
      </c>
      <c r="J320" s="28" t="n">
        <v>320</v>
      </c>
      <c r="K320" s="26" t="str">
        <v>Diamond-Lot-Costs.xlsx|Cost Lines|320</v>
      </c>
    </row>
    <row r="321" ht="20" customHeight="1">
      <c r="A321" s="24" t="str">
        <v>COST-0064-02</v>
      </c>
      <c r="B321" s="24" t="str">
        <v>LOT-0064</v>
      </c>
      <c r="C321" s="24" t="str">
        <v>import</v>
      </c>
      <c r="D321" s="40" t="n">
        <v>5200</v>
      </c>
      <c r="E321" s="44" t="n">
        <v>46093</v>
      </c>
      <c r="F321" s="24" t="str">
        <v>DOC-LOT-0064-IMPORT</v>
      </c>
      <c r="G321" s="24" t="str"/>
      <c r="H321" s="24" t="str">
        <v>Diamond-Lot-Costs.xlsx</v>
      </c>
      <c r="I321" s="24" t="str">
        <v>Cost Lines</v>
      </c>
      <c r="J321" s="42" t="n">
        <v>321</v>
      </c>
      <c r="K321" s="24" t="str">
        <v>Diamond-Lot-Costs.xlsx|Cost Lines|321</v>
      </c>
    </row>
    <row r="322" ht="20" customHeight="1">
      <c r="A322" s="26" t="str">
        <v>COST-0064-03</v>
      </c>
      <c r="B322" s="26" t="str">
        <v>LOT-0064</v>
      </c>
      <c r="C322" s="26" t="str">
        <v>cutting</v>
      </c>
      <c r="D322" s="39" t="n">
        <v>8475</v>
      </c>
      <c r="E322" s="31" t="n">
        <v>46096</v>
      </c>
      <c r="F322" s="26" t="str">
        <v>DOC-LOT-0064-CUTTING</v>
      </c>
      <c r="G322" s="26" t="str"/>
      <c r="H322" s="26" t="str">
        <v>Diamond-Lot-Costs.xlsx</v>
      </c>
      <c r="I322" s="26" t="str">
        <v>Cost Lines</v>
      </c>
      <c r="J322" s="28" t="n">
        <v>322</v>
      </c>
      <c r="K322" s="26" t="str">
        <v>Diamond-Lot-Costs.xlsx|Cost Lines|322</v>
      </c>
    </row>
    <row r="323" ht="20" customHeight="1">
      <c r="A323" s="24" t="str">
        <v>COST-0064-04</v>
      </c>
      <c r="B323" s="24" t="str">
        <v>LOT-0064</v>
      </c>
      <c r="C323" s="24" t="str">
        <v>certificate</v>
      </c>
      <c r="D323" s="40" t="n">
        <v>2625</v>
      </c>
      <c r="E323" s="44" t="n">
        <v>46099</v>
      </c>
      <c r="F323" s="24" t="str">
        <v>DOC-LOT-0064-CERTIFICATE</v>
      </c>
      <c r="G323" s="24" t="str"/>
      <c r="H323" s="24" t="str">
        <v>Diamond-Lot-Costs.xlsx</v>
      </c>
      <c r="I323" s="24" t="str">
        <v>Cost Lines</v>
      </c>
      <c r="J323" s="42" t="n">
        <v>323</v>
      </c>
      <c r="K323" s="24" t="str">
        <v>Diamond-Lot-Costs.xlsx|Cost Lines|323</v>
      </c>
    </row>
    <row r="324" ht="20" customHeight="1">
      <c r="A324" s="26" t="str">
        <v>COST-0064-05</v>
      </c>
      <c r="B324" s="26" t="str">
        <v>LOT-0064</v>
      </c>
      <c r="C324" s="26" t="str">
        <v>logistics</v>
      </c>
      <c r="D324" s="39" t="n">
        <v>1450</v>
      </c>
      <c r="E324" s="31" t="n">
        <v>46102</v>
      </c>
      <c r="F324" s="26" t="str">
        <v>DOC-LOT-0064-LOGISTICS</v>
      </c>
      <c r="G324" s="26" t="str"/>
      <c r="H324" s="26" t="str">
        <v>Diamond-Lot-Costs.xlsx</v>
      </c>
      <c r="I324" s="26" t="str">
        <v>Cost Lines</v>
      </c>
      <c r="J324" s="28" t="n">
        <v>324</v>
      </c>
      <c r="K324" s="26" t="str">
        <v>Diamond-Lot-Costs.xlsx|Cost Lines|324</v>
      </c>
    </row>
    <row r="325" ht="20" customHeight="1">
      <c r="A325" s="24" t="str">
        <v>COST-0065-01</v>
      </c>
      <c r="B325" s="24" t="str">
        <v>LOT-0065</v>
      </c>
      <c r="C325" s="24" t="str">
        <v>purchase</v>
      </c>
      <c r="D325" s="40" t="n">
        <v>111800</v>
      </c>
      <c r="E325" s="44" t="n">
        <v>46091</v>
      </c>
      <c r="F325" s="24" t="str">
        <v>DOC-LOT-0065-PURCHASE</v>
      </c>
      <c r="G325" s="24" t="str"/>
      <c r="H325" s="24" t="str">
        <v>Diamond-Lot-Costs.xlsx</v>
      </c>
      <c r="I325" s="24" t="str">
        <v>Cost Lines</v>
      </c>
      <c r="J325" s="42" t="n">
        <v>325</v>
      </c>
      <c r="K325" s="24" t="str">
        <v>Diamond-Lot-Costs.xlsx|Cost Lines|325</v>
      </c>
    </row>
    <row r="326" ht="20" customHeight="1">
      <c r="A326" s="26" t="str">
        <v>COST-0065-02</v>
      </c>
      <c r="B326" s="26" t="str">
        <v>LOT-0065</v>
      </c>
      <c r="C326" s="26" t="str">
        <v>import</v>
      </c>
      <c r="D326" s="39" t="n">
        <v>5510</v>
      </c>
      <c r="E326" s="31" t="n">
        <v>46094</v>
      </c>
      <c r="F326" s="26" t="str">
        <v>DOC-LOT-0065-IMPORT</v>
      </c>
      <c r="G326" s="26" t="str"/>
      <c r="H326" s="26" t="str">
        <v>Diamond-Lot-Costs.xlsx</v>
      </c>
      <c r="I326" s="26" t="str">
        <v>Cost Lines</v>
      </c>
      <c r="J326" s="28" t="n">
        <v>326</v>
      </c>
      <c r="K326" s="26" t="str">
        <v>Diamond-Lot-Costs.xlsx|Cost Lines|326</v>
      </c>
    </row>
    <row r="327" ht="20" customHeight="1">
      <c r="A327" s="24" t="str">
        <v>COST-0065-03</v>
      </c>
      <c r="B327" s="24" t="str">
        <v>LOT-0065</v>
      </c>
      <c r="C327" s="24" t="str">
        <v>cutting</v>
      </c>
      <c r="D327" s="40" t="n">
        <v>8900</v>
      </c>
      <c r="E327" s="44" t="n">
        <v>46097</v>
      </c>
      <c r="F327" s="24" t="str">
        <v>DOC-LOT-0065-CUTTING</v>
      </c>
      <c r="G327" s="24" t="str"/>
      <c r="H327" s="24" t="str">
        <v>Diamond-Lot-Costs.xlsx</v>
      </c>
      <c r="I327" s="24" t="str">
        <v>Cost Lines</v>
      </c>
      <c r="J327" s="42" t="n">
        <v>327</v>
      </c>
      <c r="K327" s="24" t="str">
        <v>Diamond-Lot-Costs.xlsx|Cost Lines|327</v>
      </c>
    </row>
    <row r="328" ht="20" customHeight="1">
      <c r="A328" s="26" t="str">
        <v>COST-0065-04</v>
      </c>
      <c r="B328" s="26" t="str">
        <v>LOT-0065</v>
      </c>
      <c r="C328" s="26" t="str">
        <v>certificate</v>
      </c>
      <c r="D328" s="39" t="n">
        <v>2100</v>
      </c>
      <c r="E328" s="31" t="n">
        <v>46100</v>
      </c>
      <c r="F328" s="26" t="str">
        <v>DOC-LOT-0065-CERTIFICATE</v>
      </c>
      <c r="G328" s="26" t="str"/>
      <c r="H328" s="26" t="str">
        <v>Diamond-Lot-Costs.xlsx</v>
      </c>
      <c r="I328" s="26" t="str">
        <v>Cost Lines</v>
      </c>
      <c r="J328" s="28" t="n">
        <v>328</v>
      </c>
      <c r="K328" s="26" t="str">
        <v>Diamond-Lot-Costs.xlsx|Cost Lines|328</v>
      </c>
    </row>
    <row r="329" ht="20" customHeight="1">
      <c r="A329" s="24" t="str">
        <v>COST-0065-05</v>
      </c>
      <c r="B329" s="24" t="str">
        <v>LOT-0065</v>
      </c>
      <c r="C329" s="24" t="str">
        <v>logistics</v>
      </c>
      <c r="D329" s="40" t="n">
        <v>1570</v>
      </c>
      <c r="E329" s="44" t="n">
        <v>46103</v>
      </c>
      <c r="F329" s="24" t="str">
        <v>DOC-LOT-0065-LOGISTICS</v>
      </c>
      <c r="G329" s="24" t="str"/>
      <c r="H329" s="24" t="str">
        <v>Diamond-Lot-Costs.xlsx</v>
      </c>
      <c r="I329" s="24" t="str">
        <v>Cost Lines</v>
      </c>
      <c r="J329" s="42" t="n">
        <v>329</v>
      </c>
      <c r="K329" s="24" t="str">
        <v>Diamond-Lot-Costs.xlsx|Cost Lines|329</v>
      </c>
    </row>
    <row r="330" ht="20" customHeight="1">
      <c r="A330" s="26" t="str">
        <v>COST-0066-01</v>
      </c>
      <c r="B330" s="26" t="str">
        <v>LOT-0066</v>
      </c>
      <c r="C330" s="26" t="str">
        <v>purchase</v>
      </c>
      <c r="D330" s="39" t="n">
        <v>114650</v>
      </c>
      <c r="E330" s="31" t="n">
        <v>46092</v>
      </c>
      <c r="F330" s="26" t="str">
        <v>DOC-LOT-0066-PURCHASE</v>
      </c>
      <c r="G330" s="26" t="str"/>
      <c r="H330" s="26" t="str">
        <v>Diamond-Lot-Costs.xlsx</v>
      </c>
      <c r="I330" s="26" t="str">
        <v>Cost Lines</v>
      </c>
      <c r="J330" s="28" t="n">
        <v>330</v>
      </c>
      <c r="K330" s="26" t="str">
        <v>Diamond-Lot-Costs.xlsx|Cost Lines|330</v>
      </c>
    </row>
    <row r="331" ht="20" customHeight="1">
      <c r="A331" s="24" t="str">
        <v>COST-0066-02</v>
      </c>
      <c r="B331" s="24" t="str">
        <v>LOT-0066</v>
      </c>
      <c r="C331" s="24" t="str">
        <v>import</v>
      </c>
      <c r="D331" s="40" t="n">
        <v>5820</v>
      </c>
      <c r="E331" s="44" t="n">
        <v>46095</v>
      </c>
      <c r="F331" s="24" t="str">
        <v>DOC-LOT-0066-IMPORT</v>
      </c>
      <c r="G331" s="24" t="str"/>
      <c r="H331" s="24" t="str">
        <v>Diamond-Lot-Costs.xlsx</v>
      </c>
      <c r="I331" s="24" t="str">
        <v>Cost Lines</v>
      </c>
      <c r="J331" s="42" t="n">
        <v>331</v>
      </c>
      <c r="K331" s="24" t="str">
        <v>Diamond-Lot-Costs.xlsx|Cost Lines|331</v>
      </c>
    </row>
    <row r="332" ht="20" customHeight="1">
      <c r="A332" s="26" t="str">
        <v>COST-0066-03</v>
      </c>
      <c r="B332" s="26" t="str">
        <v>LOT-0066</v>
      </c>
      <c r="C332" s="26" t="str">
        <v>cutting</v>
      </c>
      <c r="D332" s="39" t="n">
        <v>9325</v>
      </c>
      <c r="E332" s="31" t="n">
        <v>46098</v>
      </c>
      <c r="F332" s="26" t="str">
        <v>DOC-LOT-0066-CUTTING</v>
      </c>
      <c r="G332" s="26" t="str"/>
      <c r="H332" s="26" t="str">
        <v>Diamond-Lot-Costs.xlsx</v>
      </c>
      <c r="I332" s="26" t="str">
        <v>Cost Lines</v>
      </c>
      <c r="J332" s="28" t="n">
        <v>332</v>
      </c>
      <c r="K332" s="26" t="str">
        <v>Diamond-Lot-Costs.xlsx|Cost Lines|332</v>
      </c>
    </row>
    <row r="333" ht="20" customHeight="1">
      <c r="A333" s="24" t="str">
        <v>COST-0066-04</v>
      </c>
      <c r="B333" s="24" t="str">
        <v>LOT-0066</v>
      </c>
      <c r="C333" s="24" t="str">
        <v>certificate</v>
      </c>
      <c r="D333" s="40" t="n">
        <v>2275</v>
      </c>
      <c r="E333" s="44" t="n">
        <v>46101</v>
      </c>
      <c r="F333" s="24" t="str">
        <v>DOC-LOT-0066-CERTIFICATE</v>
      </c>
      <c r="G333" s="24" t="str"/>
      <c r="H333" s="24" t="str">
        <v>Diamond-Lot-Costs.xlsx</v>
      </c>
      <c r="I333" s="24" t="str">
        <v>Cost Lines</v>
      </c>
      <c r="J333" s="42" t="n">
        <v>333</v>
      </c>
      <c r="K333" s="24" t="str">
        <v>Diamond-Lot-Costs.xlsx|Cost Lines|333</v>
      </c>
    </row>
    <row r="334" ht="20" customHeight="1">
      <c r="A334" s="26" t="str">
        <v>COST-0066-05</v>
      </c>
      <c r="B334" s="26" t="str">
        <v>LOT-0066</v>
      </c>
      <c r="C334" s="26" t="str">
        <v>logistics</v>
      </c>
      <c r="D334" s="39" t="n">
        <v>1690</v>
      </c>
      <c r="E334" s="31" t="n">
        <v>46104</v>
      </c>
      <c r="F334" s="26" t="str">
        <v>DOC-LOT-0066-LOGISTICS</v>
      </c>
      <c r="G334" s="26" t="str"/>
      <c r="H334" s="26" t="str">
        <v>Diamond-Lot-Costs.xlsx</v>
      </c>
      <c r="I334" s="26" t="str">
        <v>Cost Lines</v>
      </c>
      <c r="J334" s="28" t="n">
        <v>334</v>
      </c>
      <c r="K334" s="26" t="str">
        <v>Diamond-Lot-Costs.xlsx|Cost Lines|334</v>
      </c>
    </row>
    <row r="335" ht="20" customHeight="1">
      <c r="A335" s="24" t="str">
        <v>COST-0067-01</v>
      </c>
      <c r="B335" s="24" t="str">
        <v>LOT-0067</v>
      </c>
      <c r="C335" s="24" t="str">
        <v>purchase</v>
      </c>
      <c r="D335" s="40" t="n">
        <v>117500</v>
      </c>
      <c r="E335" s="44" t="n">
        <v>46093</v>
      </c>
      <c r="F335" s="24" t="str">
        <v>DOC-LOT-0067-PURCHASE</v>
      </c>
      <c r="G335" s="24" t="str"/>
      <c r="H335" s="24" t="str">
        <v>Diamond-Lot-Costs.xlsx</v>
      </c>
      <c r="I335" s="24" t="str">
        <v>Cost Lines</v>
      </c>
      <c r="J335" s="42" t="n">
        <v>335</v>
      </c>
      <c r="K335" s="24" t="str">
        <v>Diamond-Lot-Costs.xlsx|Cost Lines|335</v>
      </c>
    </row>
    <row r="336" ht="20" customHeight="1">
      <c r="A336" s="26" t="str">
        <v>COST-0067-02</v>
      </c>
      <c r="B336" s="26" t="str">
        <v>LOT-0067</v>
      </c>
      <c r="C336" s="26" t="str">
        <v>import</v>
      </c>
      <c r="D336" s="39" t="n">
        <v>6130</v>
      </c>
      <c r="E336" s="31" t="n">
        <v>46096</v>
      </c>
      <c r="F336" s="26" t="str">
        <v>DOC-LOT-0067-IMPORT</v>
      </c>
      <c r="G336" s="26" t="str"/>
      <c r="H336" s="26" t="str">
        <v>Diamond-Lot-Costs.xlsx</v>
      </c>
      <c r="I336" s="26" t="str">
        <v>Cost Lines</v>
      </c>
      <c r="J336" s="28" t="n">
        <v>336</v>
      </c>
      <c r="K336" s="26" t="str">
        <v>Diamond-Lot-Costs.xlsx|Cost Lines|336</v>
      </c>
    </row>
    <row r="337" ht="20" customHeight="1">
      <c r="A337" s="24" t="str">
        <v>COST-0067-03</v>
      </c>
      <c r="B337" s="24" t="str">
        <v>LOT-0067</v>
      </c>
      <c r="C337" s="24" t="str">
        <v>cutting</v>
      </c>
      <c r="D337" s="40" t="n">
        <v>9750</v>
      </c>
      <c r="E337" s="44" t="n">
        <v>46099</v>
      </c>
      <c r="F337" s="24" t="str">
        <v>DOC-LOT-0067-CUTTING</v>
      </c>
      <c r="G337" s="24" t="str"/>
      <c r="H337" s="24" t="str">
        <v>Diamond-Lot-Costs.xlsx</v>
      </c>
      <c r="I337" s="24" t="str">
        <v>Cost Lines</v>
      </c>
      <c r="J337" s="42" t="n">
        <v>337</v>
      </c>
      <c r="K337" s="24" t="str">
        <v>Diamond-Lot-Costs.xlsx|Cost Lines|337</v>
      </c>
    </row>
    <row r="338" ht="20" customHeight="1">
      <c r="A338" s="26" t="str">
        <v>COST-0067-04</v>
      </c>
      <c r="B338" s="26" t="str">
        <v>LOT-0067</v>
      </c>
      <c r="C338" s="26" t="str">
        <v>certificate</v>
      </c>
      <c r="D338" s="39" t="n">
        <v>2450</v>
      </c>
      <c r="E338" s="31" t="n">
        <v>46102</v>
      </c>
      <c r="F338" s="26" t="str">
        <v>DOC-LOT-0067-CERTIFICATE</v>
      </c>
      <c r="G338" s="26" t="str"/>
      <c r="H338" s="26" t="str">
        <v>Diamond-Lot-Costs.xlsx</v>
      </c>
      <c r="I338" s="26" t="str">
        <v>Cost Lines</v>
      </c>
      <c r="J338" s="28" t="n">
        <v>338</v>
      </c>
      <c r="K338" s="26" t="str">
        <v>Diamond-Lot-Costs.xlsx|Cost Lines|338</v>
      </c>
    </row>
    <row r="339" ht="20" customHeight="1">
      <c r="A339" s="24" t="str">
        <v>COST-0067-05</v>
      </c>
      <c r="B339" s="24" t="str">
        <v>LOT-0067</v>
      </c>
      <c r="C339" s="24" t="str">
        <v>logistics</v>
      </c>
      <c r="D339" s="40" t="n">
        <v>1810</v>
      </c>
      <c r="E339" s="44" t="n">
        <v>46105</v>
      </c>
      <c r="F339" s="24" t="str">
        <v>DOC-LOT-0067-LOGISTICS</v>
      </c>
      <c r="G339" s="24" t="str"/>
      <c r="H339" s="24" t="str">
        <v>Diamond-Lot-Costs.xlsx</v>
      </c>
      <c r="I339" s="24" t="str">
        <v>Cost Lines</v>
      </c>
      <c r="J339" s="42" t="n">
        <v>339</v>
      </c>
      <c r="K339" s="24" t="str">
        <v>Diamond-Lot-Costs.xlsx|Cost Lines|339</v>
      </c>
    </row>
    <row r="340" ht="20" customHeight="1">
      <c r="A340" s="26" t="str">
        <v>COST-0068-01</v>
      </c>
      <c r="B340" s="26" t="str">
        <v>LOT-0068</v>
      </c>
      <c r="C340" s="26" t="str">
        <v>purchase</v>
      </c>
      <c r="D340" s="39" t="n">
        <v>120350</v>
      </c>
      <c r="E340" s="31" t="n">
        <v>46094</v>
      </c>
      <c r="F340" s="26" t="str">
        <v>DOC-LOT-0068-PURCHASE</v>
      </c>
      <c r="G340" s="26" t="str"/>
      <c r="H340" s="26" t="str">
        <v>Diamond-Lot-Costs.xlsx</v>
      </c>
      <c r="I340" s="26" t="str">
        <v>Cost Lines</v>
      </c>
      <c r="J340" s="28" t="n">
        <v>340</v>
      </c>
      <c r="K340" s="26" t="str">
        <v>Diamond-Lot-Costs.xlsx|Cost Lines|340</v>
      </c>
    </row>
    <row r="341" ht="20" customHeight="1">
      <c r="A341" s="24" t="str">
        <v>COST-0068-02</v>
      </c>
      <c r="B341" s="24" t="str">
        <v>LOT-0068</v>
      </c>
      <c r="C341" s="24" t="str">
        <v>import</v>
      </c>
      <c r="D341" s="40" t="n">
        <v>6440</v>
      </c>
      <c r="E341" s="44" t="n">
        <v>46097</v>
      </c>
      <c r="F341" s="24" t="str">
        <v>DOC-LOT-0068-IMPORT</v>
      </c>
      <c r="G341" s="24" t="str"/>
      <c r="H341" s="24" t="str">
        <v>Diamond-Lot-Costs.xlsx</v>
      </c>
      <c r="I341" s="24" t="str">
        <v>Cost Lines</v>
      </c>
      <c r="J341" s="42" t="n">
        <v>341</v>
      </c>
      <c r="K341" s="24" t="str">
        <v>Diamond-Lot-Costs.xlsx|Cost Lines|341</v>
      </c>
    </row>
    <row r="342" ht="20" customHeight="1">
      <c r="A342" s="26" t="str">
        <v>COST-0068-03</v>
      </c>
      <c r="B342" s="26" t="str">
        <v>LOT-0068</v>
      </c>
      <c r="C342" s="26" t="str">
        <v>cutting</v>
      </c>
      <c r="D342" s="39" t="n">
        <v>10175</v>
      </c>
      <c r="E342" s="31" t="n">
        <v>46100</v>
      </c>
      <c r="F342" s="26" t="str">
        <v>DOC-LOT-0068-CUTTING</v>
      </c>
      <c r="G342" s="26" t="str"/>
      <c r="H342" s="26" t="str">
        <v>Diamond-Lot-Costs.xlsx</v>
      </c>
      <c r="I342" s="26" t="str">
        <v>Cost Lines</v>
      </c>
      <c r="J342" s="28" t="n">
        <v>342</v>
      </c>
      <c r="K342" s="26" t="str">
        <v>Diamond-Lot-Costs.xlsx|Cost Lines|342</v>
      </c>
    </row>
    <row r="343" ht="20" customHeight="1">
      <c r="A343" s="24" t="str">
        <v>COST-0068-04</v>
      </c>
      <c r="B343" s="24" t="str">
        <v>LOT-0068</v>
      </c>
      <c r="C343" s="24" t="str">
        <v>certificate</v>
      </c>
      <c r="D343" s="40" t="n">
        <v>2625</v>
      </c>
      <c r="E343" s="44" t="n">
        <v>46103</v>
      </c>
      <c r="F343" s="24" t="str">
        <v>DOC-LOT-0068-CERTIFICATE</v>
      </c>
      <c r="G343" s="24" t="str"/>
      <c r="H343" s="24" t="str">
        <v>Diamond-Lot-Costs.xlsx</v>
      </c>
      <c r="I343" s="24" t="str">
        <v>Cost Lines</v>
      </c>
      <c r="J343" s="42" t="n">
        <v>343</v>
      </c>
      <c r="K343" s="24" t="str">
        <v>Diamond-Lot-Costs.xlsx|Cost Lines|343</v>
      </c>
    </row>
    <row r="344" ht="20" customHeight="1">
      <c r="A344" s="26" t="str">
        <v>COST-0068-05</v>
      </c>
      <c r="B344" s="26" t="str">
        <v>LOT-0068</v>
      </c>
      <c r="C344" s="26" t="str">
        <v>logistics</v>
      </c>
      <c r="D344" s="39" t="n">
        <v>1930</v>
      </c>
      <c r="E344" s="31" t="n">
        <v>46106</v>
      </c>
      <c r="F344" s="26" t="str">
        <v>DOC-LOT-0068-LOGISTICS</v>
      </c>
      <c r="G344" s="26" t="str"/>
      <c r="H344" s="26" t="str">
        <v>Diamond-Lot-Costs.xlsx</v>
      </c>
      <c r="I344" s="26" t="str">
        <v>Cost Lines</v>
      </c>
      <c r="J344" s="28" t="n">
        <v>344</v>
      </c>
      <c r="K344" s="26" t="str">
        <v>Diamond-Lot-Costs.xlsx|Cost Lines|344</v>
      </c>
    </row>
    <row r="345" ht="20" customHeight="1">
      <c r="A345" s="24" t="str">
        <v>COST-0069-01</v>
      </c>
      <c r="B345" s="24" t="str">
        <v>LOT-0069</v>
      </c>
      <c r="C345" s="24" t="str">
        <v>purchase</v>
      </c>
      <c r="D345" s="40" t="n">
        <v>123200</v>
      </c>
      <c r="E345" s="44" t="n">
        <v>46095</v>
      </c>
      <c r="F345" s="24" t="str">
        <v>DOC-LOT-0069-PURCHASE</v>
      </c>
      <c r="G345" s="24" t="str"/>
      <c r="H345" s="24" t="str">
        <v>Diamond-Lot-Costs.xlsx</v>
      </c>
      <c r="I345" s="24" t="str">
        <v>Cost Lines</v>
      </c>
      <c r="J345" s="42" t="n">
        <v>345</v>
      </c>
      <c r="K345" s="24" t="str">
        <v>Diamond-Lot-Costs.xlsx|Cost Lines|345</v>
      </c>
    </row>
    <row r="346" ht="20" customHeight="1">
      <c r="A346" s="26" t="str">
        <v>COST-0069-02</v>
      </c>
      <c r="B346" s="26" t="str">
        <v>LOT-0069</v>
      </c>
      <c r="C346" s="26" t="str">
        <v>import</v>
      </c>
      <c r="D346" s="39" t="n">
        <v>6750</v>
      </c>
      <c r="E346" s="31" t="n">
        <v>46098</v>
      </c>
      <c r="F346" s="26" t="str">
        <v>DOC-LOT-0069-IMPORT</v>
      </c>
      <c r="G346" s="26" t="str"/>
      <c r="H346" s="26" t="str">
        <v>Diamond-Lot-Costs.xlsx</v>
      </c>
      <c r="I346" s="26" t="str">
        <v>Cost Lines</v>
      </c>
      <c r="J346" s="28" t="n">
        <v>346</v>
      </c>
      <c r="K346" s="26" t="str">
        <v>Diamond-Lot-Costs.xlsx|Cost Lines|346</v>
      </c>
    </row>
    <row r="347" ht="20" customHeight="1">
      <c r="A347" s="24" t="str">
        <v>COST-0069-03</v>
      </c>
      <c r="B347" s="24" t="str">
        <v>LOT-0069</v>
      </c>
      <c r="C347" s="24" t="str">
        <v>cutting</v>
      </c>
      <c r="D347" s="40" t="n">
        <v>10600</v>
      </c>
      <c r="E347" s="44" t="n">
        <v>46101</v>
      </c>
      <c r="F347" s="24" t="str">
        <v>DOC-LOT-0069-CUTTING</v>
      </c>
      <c r="G347" s="24" t="str"/>
      <c r="H347" s="24" t="str">
        <v>Diamond-Lot-Costs.xlsx</v>
      </c>
      <c r="I347" s="24" t="str">
        <v>Cost Lines</v>
      </c>
      <c r="J347" s="42" t="n">
        <v>347</v>
      </c>
      <c r="K347" s="24" t="str">
        <v>Diamond-Lot-Costs.xlsx|Cost Lines|347</v>
      </c>
    </row>
    <row r="348" ht="20" customHeight="1">
      <c r="A348" s="26" t="str">
        <v>COST-0069-04</v>
      </c>
      <c r="B348" s="26" t="str">
        <v>LOT-0069</v>
      </c>
      <c r="C348" s="26" t="str">
        <v>certificate</v>
      </c>
      <c r="D348" s="39" t="n">
        <v>2100</v>
      </c>
      <c r="E348" s="31" t="n">
        <v>46104</v>
      </c>
      <c r="F348" s="26" t="str">
        <v>DOC-LOT-0069-CERTIFICATE</v>
      </c>
      <c r="G348" s="26" t="str"/>
      <c r="H348" s="26" t="str">
        <v>Diamond-Lot-Costs.xlsx</v>
      </c>
      <c r="I348" s="26" t="str">
        <v>Cost Lines</v>
      </c>
      <c r="J348" s="28" t="n">
        <v>348</v>
      </c>
      <c r="K348" s="26" t="str">
        <v>Diamond-Lot-Costs.xlsx|Cost Lines|348</v>
      </c>
    </row>
    <row r="349" ht="20" customHeight="1">
      <c r="A349" s="24" t="str">
        <v>COST-0069-05</v>
      </c>
      <c r="B349" s="24" t="str">
        <v>LOT-0069</v>
      </c>
      <c r="C349" s="24" t="str">
        <v>logistics</v>
      </c>
      <c r="D349" s="40" t="n">
        <v>2050</v>
      </c>
      <c r="E349" s="44" t="n">
        <v>46107</v>
      </c>
      <c r="F349" s="24" t="str">
        <v>DOC-LOT-0069-LOGISTICS</v>
      </c>
      <c r="G349" s="24" t="str"/>
      <c r="H349" s="24" t="str">
        <v>Diamond-Lot-Costs.xlsx</v>
      </c>
      <c r="I349" s="24" t="str">
        <v>Cost Lines</v>
      </c>
      <c r="J349" s="42" t="n">
        <v>349</v>
      </c>
      <c r="K349" s="24" t="str">
        <v>Diamond-Lot-Costs.xlsx|Cost Lines|349</v>
      </c>
    </row>
    <row r="350" ht="20" customHeight="1">
      <c r="A350" s="26" t="str">
        <v>COST-0070-01</v>
      </c>
      <c r="B350" s="26" t="str">
        <v>LOT-0070</v>
      </c>
      <c r="C350" s="26" t="str">
        <v>purchase</v>
      </c>
      <c r="D350" s="39" t="n">
        <v>126050</v>
      </c>
      <c r="E350" s="31" t="n">
        <v>46096</v>
      </c>
      <c r="F350" s="26" t="str">
        <v>DOC-LOT-0070-PURCHASE</v>
      </c>
      <c r="G350" s="26" t="str"/>
      <c r="H350" s="26" t="str">
        <v>Diamond-Lot-Costs.xlsx</v>
      </c>
      <c r="I350" s="26" t="str">
        <v>Cost Lines</v>
      </c>
      <c r="J350" s="28" t="n">
        <v>350</v>
      </c>
      <c r="K350" s="26" t="str">
        <v>Diamond-Lot-Costs.xlsx|Cost Lines|350</v>
      </c>
    </row>
    <row r="351" ht="20" customHeight="1">
      <c r="A351" s="24" t="str">
        <v>COST-0070-02</v>
      </c>
      <c r="B351" s="24" t="str">
        <v>LOT-0070</v>
      </c>
      <c r="C351" s="24" t="str">
        <v>import</v>
      </c>
      <c r="D351" s="40" t="n">
        <v>7060</v>
      </c>
      <c r="E351" s="44" t="n">
        <v>46099</v>
      </c>
      <c r="F351" s="24" t="str">
        <v>DOC-LOT-0070-IMPORT</v>
      </c>
      <c r="G351" s="24" t="str"/>
      <c r="H351" s="24" t="str">
        <v>Diamond-Lot-Costs.xlsx</v>
      </c>
      <c r="I351" s="24" t="str">
        <v>Cost Lines</v>
      </c>
      <c r="J351" s="42" t="n">
        <v>351</v>
      </c>
      <c r="K351" s="24" t="str">
        <v>Diamond-Lot-Costs.xlsx|Cost Lines|351</v>
      </c>
    </row>
    <row r="352" ht="20" customHeight="1">
      <c r="A352" s="26" t="str">
        <v>COST-0070-03</v>
      </c>
      <c r="B352" s="26" t="str">
        <v>LOT-0070</v>
      </c>
      <c r="C352" s="26" t="str">
        <v>cutting</v>
      </c>
      <c r="D352" s="39" t="n">
        <v>11025</v>
      </c>
      <c r="E352" s="31" t="n">
        <v>46102</v>
      </c>
      <c r="F352" s="26" t="str">
        <v>DOC-LOT-0070-CUTTING</v>
      </c>
      <c r="G352" s="26" t="str"/>
      <c r="H352" s="26" t="str">
        <v>Diamond-Lot-Costs.xlsx</v>
      </c>
      <c r="I352" s="26" t="str">
        <v>Cost Lines</v>
      </c>
      <c r="J352" s="28" t="n">
        <v>352</v>
      </c>
      <c r="K352" s="26" t="str">
        <v>Diamond-Lot-Costs.xlsx|Cost Lines|352</v>
      </c>
    </row>
    <row r="353" ht="20" customHeight="1">
      <c r="A353" s="24" t="str">
        <v>COST-0070-04</v>
      </c>
      <c r="B353" s="24" t="str">
        <v>LOT-0070</v>
      </c>
      <c r="C353" s="24" t="str">
        <v>certificate</v>
      </c>
      <c r="D353" s="40" t="n">
        <v>2275</v>
      </c>
      <c r="E353" s="44" t="n">
        <v>46105</v>
      </c>
      <c r="F353" s="24" t="str">
        <v>DOC-LOT-0070-CERTIFICATE</v>
      </c>
      <c r="G353" s="24" t="str"/>
      <c r="H353" s="24" t="str">
        <v>Diamond-Lot-Costs.xlsx</v>
      </c>
      <c r="I353" s="24" t="str">
        <v>Cost Lines</v>
      </c>
      <c r="J353" s="42" t="n">
        <v>353</v>
      </c>
      <c r="K353" s="24" t="str">
        <v>Diamond-Lot-Costs.xlsx|Cost Lines|353</v>
      </c>
    </row>
    <row r="354" ht="20" customHeight="1">
      <c r="A354" s="26" t="str">
        <v>COST-0070-05</v>
      </c>
      <c r="B354" s="26" t="str">
        <v>LOT-0070</v>
      </c>
      <c r="C354" s="26" t="str">
        <v>logistics</v>
      </c>
      <c r="D354" s="39" t="n">
        <v>2170</v>
      </c>
      <c r="E354" s="31" t="n">
        <v>46108</v>
      </c>
      <c r="F354" s="26" t="str">
        <v>DOC-LOT-0070-LOGISTICS</v>
      </c>
      <c r="G354" s="26" t="str"/>
      <c r="H354" s="26" t="str">
        <v>Diamond-Lot-Costs.xlsx</v>
      </c>
      <c r="I354" s="26" t="str">
        <v>Cost Lines</v>
      </c>
      <c r="J354" s="28" t="n">
        <v>354</v>
      </c>
      <c r="K354" s="26" t="str">
        <v>Diamond-Lot-Costs.xlsx|Cost Lines|354</v>
      </c>
    </row>
    <row r="355" ht="20" customHeight="1">
      <c r="A355" s="24" t="str">
        <v>COST-0071-01</v>
      </c>
      <c r="B355" s="24" t="str">
        <v>LOT-0071</v>
      </c>
      <c r="C355" s="24" t="str">
        <v>purchase</v>
      </c>
      <c r="D355" s="40" t="n">
        <v>128900</v>
      </c>
      <c r="E355" s="44" t="n">
        <v>46097</v>
      </c>
      <c r="F355" s="24" t="str">
        <v>DOC-LOT-0071-PURCHASE</v>
      </c>
      <c r="G355" s="24" t="str"/>
      <c r="H355" s="24" t="str">
        <v>Diamond-Lot-Costs.xlsx</v>
      </c>
      <c r="I355" s="24" t="str">
        <v>Cost Lines</v>
      </c>
      <c r="J355" s="42" t="n">
        <v>355</v>
      </c>
      <c r="K355" s="24" t="str">
        <v>Diamond-Lot-Costs.xlsx|Cost Lines|355</v>
      </c>
    </row>
    <row r="356" ht="20" customHeight="1">
      <c r="A356" s="26" t="str">
        <v>COST-0071-02</v>
      </c>
      <c r="B356" s="26" t="str">
        <v>LOT-0071</v>
      </c>
      <c r="C356" s="26" t="str">
        <v>import</v>
      </c>
      <c r="D356" s="39" t="n">
        <v>7370</v>
      </c>
      <c r="E356" s="31" t="n">
        <v>46100</v>
      </c>
      <c r="F356" s="26" t="str">
        <v>DOC-LOT-0071-IMPORT</v>
      </c>
      <c r="G356" s="26" t="str"/>
      <c r="H356" s="26" t="str">
        <v>Diamond-Lot-Costs.xlsx</v>
      </c>
      <c r="I356" s="26" t="str">
        <v>Cost Lines</v>
      </c>
      <c r="J356" s="28" t="n">
        <v>356</v>
      </c>
      <c r="K356" s="26" t="str">
        <v>Diamond-Lot-Costs.xlsx|Cost Lines|356</v>
      </c>
    </row>
    <row r="357" ht="20" customHeight="1">
      <c r="A357" s="24" t="str">
        <v>COST-0071-03</v>
      </c>
      <c r="B357" s="24" t="str">
        <v>LOT-0071</v>
      </c>
      <c r="C357" s="24" t="str">
        <v>cutting</v>
      </c>
      <c r="D357" s="40" t="n">
        <v>11450</v>
      </c>
      <c r="E357" s="44" t="n">
        <v>46103</v>
      </c>
      <c r="F357" s="24" t="str">
        <v>DOC-LOT-0071-CUTTING</v>
      </c>
      <c r="G357" s="24" t="str"/>
      <c r="H357" s="24" t="str">
        <v>Diamond-Lot-Costs.xlsx</v>
      </c>
      <c r="I357" s="24" t="str">
        <v>Cost Lines</v>
      </c>
      <c r="J357" s="42" t="n">
        <v>357</v>
      </c>
      <c r="K357" s="24" t="str">
        <v>Diamond-Lot-Costs.xlsx|Cost Lines|357</v>
      </c>
    </row>
    <row r="358" ht="20" customHeight="1">
      <c r="A358" s="26" t="str">
        <v>COST-0071-04</v>
      </c>
      <c r="B358" s="26" t="str">
        <v>LOT-0071</v>
      </c>
      <c r="C358" s="26" t="str">
        <v>certificate</v>
      </c>
      <c r="D358" s="39" t="n">
        <v>2450</v>
      </c>
      <c r="E358" s="31" t="n">
        <v>46106</v>
      </c>
      <c r="F358" s="26" t="str">
        <v>DOC-LOT-0071-CERTIFICATE</v>
      </c>
      <c r="G358" s="26" t="str"/>
      <c r="H358" s="26" t="str">
        <v>Diamond-Lot-Costs.xlsx</v>
      </c>
      <c r="I358" s="26" t="str">
        <v>Cost Lines</v>
      </c>
      <c r="J358" s="28" t="n">
        <v>358</v>
      </c>
      <c r="K358" s="26" t="str">
        <v>Diamond-Lot-Costs.xlsx|Cost Lines|358</v>
      </c>
    </row>
    <row r="359" ht="20" customHeight="1">
      <c r="A359" s="24" t="str">
        <v>COST-0071-05</v>
      </c>
      <c r="B359" s="24" t="str">
        <v>LOT-0071</v>
      </c>
      <c r="C359" s="24" t="str">
        <v>logistics</v>
      </c>
      <c r="D359" s="40" t="n">
        <v>1450</v>
      </c>
      <c r="E359" s="44" t="n">
        <v>46109</v>
      </c>
      <c r="F359" s="24" t="str">
        <v>DOC-LOT-0071-LOGISTICS</v>
      </c>
      <c r="G359" s="24" t="str"/>
      <c r="H359" s="24" t="str">
        <v>Diamond-Lot-Costs.xlsx</v>
      </c>
      <c r="I359" s="24" t="str">
        <v>Cost Lines</v>
      </c>
      <c r="J359" s="42" t="n">
        <v>359</v>
      </c>
      <c r="K359" s="24" t="str">
        <v>Diamond-Lot-Costs.xlsx|Cost Lines|359</v>
      </c>
    </row>
    <row r="360" ht="20" customHeight="1">
      <c r="A360" s="26" t="str">
        <v>COST-0072-01</v>
      </c>
      <c r="B360" s="26" t="str">
        <v>LOT-0072</v>
      </c>
      <c r="C360" s="26" t="str">
        <v>purchase</v>
      </c>
      <c r="D360" s="39" t="n">
        <v>131750</v>
      </c>
      <c r="E360" s="31" t="n">
        <v>46098</v>
      </c>
      <c r="F360" s="26" t="str">
        <v>DOC-LOT-0072-PURCHASE</v>
      </c>
      <c r="G360" s="26" t="str"/>
      <c r="H360" s="26" t="str">
        <v>Diamond-Lot-Costs.xlsx</v>
      </c>
      <c r="I360" s="26" t="str">
        <v>Cost Lines</v>
      </c>
      <c r="J360" s="28" t="n">
        <v>360</v>
      </c>
      <c r="K360" s="26" t="str">
        <v>Diamond-Lot-Costs.xlsx|Cost Lines|360</v>
      </c>
    </row>
    <row r="361" ht="20" customHeight="1">
      <c r="A361" s="24" t="str">
        <v>COST-0072-02</v>
      </c>
      <c r="B361" s="24" t="str">
        <v>LOT-0072</v>
      </c>
      <c r="C361" s="24" t="str">
        <v>import</v>
      </c>
      <c r="D361" s="40" t="n">
        <v>7680</v>
      </c>
      <c r="E361" s="44" t="n">
        <v>46101</v>
      </c>
      <c r="F361" s="24" t="str">
        <v>DOC-LOT-0072-IMPORT</v>
      </c>
      <c r="G361" s="24" t="str"/>
      <c r="H361" s="24" t="str">
        <v>Diamond-Lot-Costs.xlsx</v>
      </c>
      <c r="I361" s="24" t="str">
        <v>Cost Lines</v>
      </c>
      <c r="J361" s="42" t="n">
        <v>361</v>
      </c>
      <c r="K361" s="24" t="str">
        <v>Diamond-Lot-Costs.xlsx|Cost Lines|361</v>
      </c>
    </row>
    <row r="362" ht="20" customHeight="1">
      <c r="A362" s="26" t="str">
        <v>COST-0072-03</v>
      </c>
      <c r="B362" s="26" t="str">
        <v>LOT-0072</v>
      </c>
      <c r="C362" s="26" t="str">
        <v>cutting</v>
      </c>
      <c r="D362" s="39" t="n">
        <v>11875</v>
      </c>
      <c r="E362" s="31" t="n">
        <v>46104</v>
      </c>
      <c r="F362" s="26" t="str">
        <v>DOC-LOT-0072-CUTTING</v>
      </c>
      <c r="G362" s="26" t="str"/>
      <c r="H362" s="26" t="str">
        <v>Diamond-Lot-Costs.xlsx</v>
      </c>
      <c r="I362" s="26" t="str">
        <v>Cost Lines</v>
      </c>
      <c r="J362" s="28" t="n">
        <v>362</v>
      </c>
      <c r="K362" s="26" t="str">
        <v>Diamond-Lot-Costs.xlsx|Cost Lines|362</v>
      </c>
    </row>
    <row r="363" ht="20" customHeight="1">
      <c r="A363" s="24" t="str">
        <v>COST-0072-04</v>
      </c>
      <c r="B363" s="24" t="str">
        <v>LOT-0072</v>
      </c>
      <c r="C363" s="24" t="str">
        <v>certificate</v>
      </c>
      <c r="D363" s="40" t="n">
        <v>2625</v>
      </c>
      <c r="E363" s="44" t="n">
        <v>46107</v>
      </c>
      <c r="F363" s="24" t="str">
        <v>DOC-LOT-0072-CERTIFICATE</v>
      </c>
      <c r="G363" s="24" t="str"/>
      <c r="H363" s="24" t="str">
        <v>Diamond-Lot-Costs.xlsx</v>
      </c>
      <c r="I363" s="24" t="str">
        <v>Cost Lines</v>
      </c>
      <c r="J363" s="42" t="n">
        <v>363</v>
      </c>
      <c r="K363" s="24" t="str">
        <v>Diamond-Lot-Costs.xlsx|Cost Lines|363</v>
      </c>
    </row>
    <row r="364" ht="20" customHeight="1">
      <c r="A364" s="26" t="str">
        <v>COST-0072-05</v>
      </c>
      <c r="B364" s="26" t="str">
        <v>LOT-0072</v>
      </c>
      <c r="C364" s="26" t="str">
        <v>logistics</v>
      </c>
      <c r="D364" s="39" t="n">
        <v>1570</v>
      </c>
      <c r="E364" s="31" t="n">
        <v>46110</v>
      </c>
      <c r="F364" s="26" t="str">
        <v>DOC-LOT-0072-LOGISTICS</v>
      </c>
      <c r="G364" s="26" t="str"/>
      <c r="H364" s="26" t="str">
        <v>Diamond-Lot-Costs.xlsx</v>
      </c>
      <c r="I364" s="26" t="str">
        <v>Cost Lines</v>
      </c>
      <c r="J364" s="28" t="n">
        <v>364</v>
      </c>
      <c r="K364" s="26" t="str">
        <v>Diamond-Lot-Costs.xlsx|Cost Lines|364</v>
      </c>
    </row>
    <row r="365" ht="20" customHeight="1">
      <c r="A365" s="24" t="str">
        <v>COST-0073-01</v>
      </c>
      <c r="B365" s="24" t="str">
        <v>LOT-0073</v>
      </c>
      <c r="C365" s="24" t="str">
        <v>purchase</v>
      </c>
      <c r="D365" s="40" t="n">
        <v>67300</v>
      </c>
      <c r="E365" s="44" t="n">
        <v>46099</v>
      </c>
      <c r="F365" s="24" t="str">
        <v>DOC-LOT-0073-PURCHASE</v>
      </c>
      <c r="G365" s="24" t="str"/>
      <c r="H365" s="24" t="str">
        <v>Diamond-Lot-Costs.xlsx</v>
      </c>
      <c r="I365" s="24" t="str">
        <v>Cost Lines</v>
      </c>
      <c r="J365" s="42" t="n">
        <v>365</v>
      </c>
      <c r="K365" s="24" t="str">
        <v>Diamond-Lot-Costs.xlsx|Cost Lines|365</v>
      </c>
    </row>
    <row r="366" ht="20" customHeight="1">
      <c r="A366" s="26" t="str">
        <v>COST-0073-02</v>
      </c>
      <c r="B366" s="26" t="str">
        <v>LOT-0073</v>
      </c>
      <c r="C366" s="26" t="str">
        <v>import</v>
      </c>
      <c r="D366" s="39" t="n">
        <v>5200</v>
      </c>
      <c r="E366" s="31" t="n">
        <v>46102</v>
      </c>
      <c r="F366" s="26" t="str">
        <v>DOC-LOT-0073-IMPORT</v>
      </c>
      <c r="G366" s="26" t="str"/>
      <c r="H366" s="26" t="str">
        <v>Diamond-Lot-Costs.xlsx</v>
      </c>
      <c r="I366" s="26" t="str">
        <v>Cost Lines</v>
      </c>
      <c r="J366" s="28" t="n">
        <v>366</v>
      </c>
      <c r="K366" s="26" t="str">
        <v>Diamond-Lot-Costs.xlsx|Cost Lines|366</v>
      </c>
    </row>
    <row r="367" ht="20" customHeight="1">
      <c r="A367" s="24" t="str">
        <v>COST-0073-03</v>
      </c>
      <c r="B367" s="24" t="str">
        <v>LOT-0073</v>
      </c>
      <c r="C367" s="24" t="str">
        <v>cutting</v>
      </c>
      <c r="D367" s="40" t="n">
        <v>7200</v>
      </c>
      <c r="E367" s="44" t="n">
        <v>46105</v>
      </c>
      <c r="F367" s="24" t="str">
        <v>DOC-LOT-0073-CUTTING</v>
      </c>
      <c r="G367" s="24" t="str"/>
      <c r="H367" s="24" t="str">
        <v>Diamond-Lot-Costs.xlsx</v>
      </c>
      <c r="I367" s="24" t="str">
        <v>Cost Lines</v>
      </c>
      <c r="J367" s="42" t="n">
        <v>367</v>
      </c>
      <c r="K367" s="24" t="str">
        <v>Diamond-Lot-Costs.xlsx|Cost Lines|367</v>
      </c>
    </row>
    <row r="368" ht="20" customHeight="1">
      <c r="A368" s="26" t="str">
        <v>COST-0073-04</v>
      </c>
      <c r="B368" s="26" t="str">
        <v>LOT-0073</v>
      </c>
      <c r="C368" s="26" t="str">
        <v>certificate</v>
      </c>
      <c r="D368" s="39" t="n">
        <v>2100</v>
      </c>
      <c r="E368" s="31" t="n">
        <v>46108</v>
      </c>
      <c r="F368" s="26" t="str">
        <v>DOC-LOT-0073-CERTIFICATE</v>
      </c>
      <c r="G368" s="26" t="str"/>
      <c r="H368" s="26" t="str">
        <v>Diamond-Lot-Costs.xlsx</v>
      </c>
      <c r="I368" s="26" t="str">
        <v>Cost Lines</v>
      </c>
      <c r="J368" s="28" t="n">
        <v>368</v>
      </c>
      <c r="K368" s="26" t="str">
        <v>Diamond-Lot-Costs.xlsx|Cost Lines|368</v>
      </c>
    </row>
    <row r="369" ht="20" customHeight="1">
      <c r="A369" s="24" t="str">
        <v>COST-0073-05</v>
      </c>
      <c r="B369" s="24" t="str">
        <v>LOT-0073</v>
      </c>
      <c r="C369" s="24" t="str">
        <v>logistics</v>
      </c>
      <c r="D369" s="40" t="n">
        <v>1690</v>
      </c>
      <c r="E369" s="44" t="n">
        <v>46111</v>
      </c>
      <c r="F369" s="24" t="str">
        <v>DOC-LOT-0073-LOGISTICS</v>
      </c>
      <c r="G369" s="24" t="str"/>
      <c r="H369" s="24" t="str">
        <v>Diamond-Lot-Costs.xlsx</v>
      </c>
      <c r="I369" s="24" t="str">
        <v>Cost Lines</v>
      </c>
      <c r="J369" s="42" t="n">
        <v>369</v>
      </c>
      <c r="K369" s="24" t="str">
        <v>Diamond-Lot-Costs.xlsx|Cost Lines|369</v>
      </c>
    </row>
    <row r="370" ht="20" customHeight="1">
      <c r="A370" s="26" t="str">
        <v>COST-0074-01</v>
      </c>
      <c r="B370" s="26" t="str">
        <v>LOT-0074</v>
      </c>
      <c r="C370" s="26" t="str">
        <v>purchase</v>
      </c>
      <c r="D370" s="39" t="n">
        <v>70150</v>
      </c>
      <c r="E370" s="31" t="n">
        <v>46100</v>
      </c>
      <c r="F370" s="26" t="str">
        <v>DOC-LOT-0074-PURCHASE</v>
      </c>
      <c r="G370" s="26" t="str"/>
      <c r="H370" s="26" t="str">
        <v>Diamond-Lot-Costs.xlsx</v>
      </c>
      <c r="I370" s="26" t="str">
        <v>Cost Lines</v>
      </c>
      <c r="J370" s="28" t="n">
        <v>370</v>
      </c>
      <c r="K370" s="26" t="str">
        <v>Diamond-Lot-Costs.xlsx|Cost Lines|370</v>
      </c>
    </row>
    <row r="371" ht="20" customHeight="1">
      <c r="A371" s="24" t="str">
        <v>COST-0074-02</v>
      </c>
      <c r="B371" s="24" t="str">
        <v>LOT-0074</v>
      </c>
      <c r="C371" s="24" t="str">
        <v>import</v>
      </c>
      <c r="D371" s="40" t="n">
        <v>5510</v>
      </c>
      <c r="E371" s="44" t="n">
        <v>46103</v>
      </c>
      <c r="F371" s="24" t="str">
        <v>DOC-LOT-0074-IMPORT</v>
      </c>
      <c r="G371" s="24" t="str"/>
      <c r="H371" s="24" t="str">
        <v>Diamond-Lot-Costs.xlsx</v>
      </c>
      <c r="I371" s="24" t="str">
        <v>Cost Lines</v>
      </c>
      <c r="J371" s="42" t="n">
        <v>371</v>
      </c>
      <c r="K371" s="24" t="str">
        <v>Diamond-Lot-Costs.xlsx|Cost Lines|371</v>
      </c>
    </row>
    <row r="372" ht="20" customHeight="1">
      <c r="A372" s="26" t="str">
        <v>COST-0074-03</v>
      </c>
      <c r="B372" s="26" t="str">
        <v>LOT-0074</v>
      </c>
      <c r="C372" s="26" t="str">
        <v>cutting</v>
      </c>
      <c r="D372" s="39" t="n">
        <v>7625</v>
      </c>
      <c r="E372" s="31" t="n">
        <v>46106</v>
      </c>
      <c r="F372" s="26" t="str">
        <v>DOC-LOT-0074-CUTTING</v>
      </c>
      <c r="G372" s="26" t="str"/>
      <c r="H372" s="26" t="str">
        <v>Diamond-Lot-Costs.xlsx</v>
      </c>
      <c r="I372" s="26" t="str">
        <v>Cost Lines</v>
      </c>
      <c r="J372" s="28" t="n">
        <v>372</v>
      </c>
      <c r="K372" s="26" t="str">
        <v>Diamond-Lot-Costs.xlsx|Cost Lines|372</v>
      </c>
    </row>
    <row r="373" ht="20" customHeight="1">
      <c r="A373" s="24" t="str">
        <v>COST-0074-04</v>
      </c>
      <c r="B373" s="24" t="str">
        <v>LOT-0074</v>
      </c>
      <c r="C373" s="24" t="str">
        <v>certificate</v>
      </c>
      <c r="D373" s="40" t="n">
        <v>2275</v>
      </c>
      <c r="E373" s="44" t="n">
        <v>46109</v>
      </c>
      <c r="F373" s="24" t="str">
        <v>DOC-LOT-0074-CERTIFICATE</v>
      </c>
      <c r="G373" s="24" t="str"/>
      <c r="H373" s="24" t="str">
        <v>Diamond-Lot-Costs.xlsx</v>
      </c>
      <c r="I373" s="24" t="str">
        <v>Cost Lines</v>
      </c>
      <c r="J373" s="42" t="n">
        <v>373</v>
      </c>
      <c r="K373" s="24" t="str">
        <v>Diamond-Lot-Costs.xlsx|Cost Lines|373</v>
      </c>
    </row>
    <row r="374" ht="20" customHeight="1">
      <c r="A374" s="26" t="str">
        <v>COST-0074-05</v>
      </c>
      <c r="B374" s="26" t="str">
        <v>LOT-0074</v>
      </c>
      <c r="C374" s="26" t="str">
        <v>logistics</v>
      </c>
      <c r="D374" s="39" t="n">
        <v>1810</v>
      </c>
      <c r="E374" s="31" t="n">
        <v>46112</v>
      </c>
      <c r="F374" s="26" t="str">
        <v>DOC-LOT-0074-LOGISTICS</v>
      </c>
      <c r="G374" s="26" t="str"/>
      <c r="H374" s="26" t="str">
        <v>Diamond-Lot-Costs.xlsx</v>
      </c>
      <c r="I374" s="26" t="str">
        <v>Cost Lines</v>
      </c>
      <c r="J374" s="28" t="n">
        <v>374</v>
      </c>
      <c r="K374" s="26" t="str">
        <v>Diamond-Lot-Costs.xlsx|Cost Lines|374</v>
      </c>
    </row>
    <row r="375" ht="20" customHeight="1">
      <c r="A375" s="24" t="str">
        <v>COST-0075-01</v>
      </c>
      <c r="B375" s="24" t="str">
        <v>LOT-0075</v>
      </c>
      <c r="C375" s="24" t="str">
        <v>purchase</v>
      </c>
      <c r="D375" s="40" t="n">
        <v>73000</v>
      </c>
      <c r="E375" s="44" t="n">
        <v>46101</v>
      </c>
      <c r="F375" s="24" t="str">
        <v>DOC-LOT-0075-PURCHASE</v>
      </c>
      <c r="G375" s="24" t="str"/>
      <c r="H375" s="24" t="str">
        <v>Diamond-Lot-Costs.xlsx</v>
      </c>
      <c r="I375" s="24" t="str">
        <v>Cost Lines</v>
      </c>
      <c r="J375" s="42" t="n">
        <v>375</v>
      </c>
      <c r="K375" s="24" t="str">
        <v>Diamond-Lot-Costs.xlsx|Cost Lines|375</v>
      </c>
    </row>
    <row r="376" ht="20" customHeight="1">
      <c r="A376" s="26" t="str">
        <v>COST-0075-02</v>
      </c>
      <c r="B376" s="26" t="str">
        <v>LOT-0075</v>
      </c>
      <c r="C376" s="26" t="str">
        <v>import</v>
      </c>
      <c r="D376" s="39" t="n">
        <v>5820</v>
      </c>
      <c r="E376" s="31" t="n">
        <v>46104</v>
      </c>
      <c r="F376" s="26" t="str">
        <v>DOC-LOT-0075-IMPORT</v>
      </c>
      <c r="G376" s="26" t="str"/>
      <c r="H376" s="26" t="str">
        <v>Diamond-Lot-Costs.xlsx</v>
      </c>
      <c r="I376" s="26" t="str">
        <v>Cost Lines</v>
      </c>
      <c r="J376" s="28" t="n">
        <v>376</v>
      </c>
      <c r="K376" s="26" t="str">
        <v>Diamond-Lot-Costs.xlsx|Cost Lines|376</v>
      </c>
    </row>
    <row r="377" ht="20" customHeight="1">
      <c r="A377" s="24" t="str">
        <v>COST-0075-03</v>
      </c>
      <c r="B377" s="24" t="str">
        <v>LOT-0075</v>
      </c>
      <c r="C377" s="24" t="str">
        <v>cutting</v>
      </c>
      <c r="D377" s="40" t="n">
        <v>8050</v>
      </c>
      <c r="E377" s="44" t="n">
        <v>46107</v>
      </c>
      <c r="F377" s="24" t="str">
        <v>DOC-LOT-0075-CUTTING</v>
      </c>
      <c r="G377" s="24" t="str"/>
      <c r="H377" s="24" t="str">
        <v>Diamond-Lot-Costs.xlsx</v>
      </c>
      <c r="I377" s="24" t="str">
        <v>Cost Lines</v>
      </c>
      <c r="J377" s="42" t="n">
        <v>377</v>
      </c>
      <c r="K377" s="24" t="str">
        <v>Diamond-Lot-Costs.xlsx|Cost Lines|377</v>
      </c>
    </row>
    <row r="378" ht="20" customHeight="1">
      <c r="A378" s="26" t="str">
        <v>COST-0075-04</v>
      </c>
      <c r="B378" s="26" t="str">
        <v>LOT-0075</v>
      </c>
      <c r="C378" s="26" t="str">
        <v>certificate</v>
      </c>
      <c r="D378" s="39" t="n">
        <v>2450</v>
      </c>
      <c r="E378" s="31" t="n">
        <v>46110</v>
      </c>
      <c r="F378" s="26" t="str">
        <v>DOC-LOT-0075-CERTIFICATE</v>
      </c>
      <c r="G378" s="26" t="str"/>
      <c r="H378" s="26" t="str">
        <v>Diamond-Lot-Costs.xlsx</v>
      </c>
      <c r="I378" s="26" t="str">
        <v>Cost Lines</v>
      </c>
      <c r="J378" s="28" t="n">
        <v>378</v>
      </c>
      <c r="K378" s="26" t="str">
        <v>Diamond-Lot-Costs.xlsx|Cost Lines|378</v>
      </c>
    </row>
    <row r="379" ht="20" customHeight="1">
      <c r="A379" s="24" t="str">
        <v>COST-0075-05</v>
      </c>
      <c r="B379" s="24" t="str">
        <v>LOT-0075</v>
      </c>
      <c r="C379" s="24" t="str">
        <v>logistics</v>
      </c>
      <c r="D379" s="40" t="n">
        <v>1930</v>
      </c>
      <c r="E379" s="44" t="n">
        <v>46113</v>
      </c>
      <c r="F379" s="24" t="str">
        <v>DOC-LOT-0075-LOGISTICS</v>
      </c>
      <c r="G379" s="24" t="str"/>
      <c r="H379" s="24" t="str">
        <v>Diamond-Lot-Costs.xlsx</v>
      </c>
      <c r="I379" s="24" t="str">
        <v>Cost Lines</v>
      </c>
      <c r="J379" s="42" t="n">
        <v>379</v>
      </c>
      <c r="K379" s="24" t="str">
        <v>Diamond-Lot-Costs.xlsx|Cost Lines|379</v>
      </c>
    </row>
    <row r="380" ht="20" customHeight="1">
      <c r="A380" s="26" t="str">
        <v>COST-0076-01</v>
      </c>
      <c r="B380" s="26" t="str">
        <v>LOT-0076</v>
      </c>
      <c r="C380" s="26" t="str">
        <v>purchase</v>
      </c>
      <c r="D380" s="39" t="n">
        <v>75850</v>
      </c>
      <c r="E380" s="31" t="n">
        <v>46102</v>
      </c>
      <c r="F380" s="26" t="str">
        <v>DOC-LOT-0076-PURCHASE</v>
      </c>
      <c r="G380" s="26" t="str"/>
      <c r="H380" s="26" t="str">
        <v>Diamond-Lot-Costs.xlsx</v>
      </c>
      <c r="I380" s="26" t="str">
        <v>Cost Lines</v>
      </c>
      <c r="J380" s="28" t="n">
        <v>380</v>
      </c>
      <c r="K380" s="26" t="str">
        <v>Diamond-Lot-Costs.xlsx|Cost Lines|380</v>
      </c>
    </row>
    <row r="381" ht="20" customHeight="1">
      <c r="A381" s="24" t="str">
        <v>COST-0076-02</v>
      </c>
      <c r="B381" s="24" t="str">
        <v>LOT-0076</v>
      </c>
      <c r="C381" s="24" t="str">
        <v>import</v>
      </c>
      <c r="D381" s="40" t="n">
        <v>6130</v>
      </c>
      <c r="E381" s="44" t="n">
        <v>46105</v>
      </c>
      <c r="F381" s="24" t="str">
        <v>DOC-LOT-0076-IMPORT</v>
      </c>
      <c r="G381" s="24" t="str"/>
      <c r="H381" s="24" t="str">
        <v>Diamond-Lot-Costs.xlsx</v>
      </c>
      <c r="I381" s="24" t="str">
        <v>Cost Lines</v>
      </c>
      <c r="J381" s="42" t="n">
        <v>381</v>
      </c>
      <c r="K381" s="24" t="str">
        <v>Diamond-Lot-Costs.xlsx|Cost Lines|381</v>
      </c>
    </row>
    <row r="382" ht="20" customHeight="1">
      <c r="A382" s="26" t="str">
        <v>COST-0076-03</v>
      </c>
      <c r="B382" s="26" t="str">
        <v>LOT-0076</v>
      </c>
      <c r="C382" s="26" t="str">
        <v>cutting</v>
      </c>
      <c r="D382" s="39" t="n">
        <v>8475</v>
      </c>
      <c r="E382" s="31" t="n">
        <v>46108</v>
      </c>
      <c r="F382" s="26" t="str">
        <v>DOC-LOT-0076-CUTTING</v>
      </c>
      <c r="G382" s="26" t="str"/>
      <c r="H382" s="26" t="str">
        <v>Diamond-Lot-Costs.xlsx</v>
      </c>
      <c r="I382" s="26" t="str">
        <v>Cost Lines</v>
      </c>
      <c r="J382" s="28" t="n">
        <v>382</v>
      </c>
      <c r="K382" s="26" t="str">
        <v>Diamond-Lot-Costs.xlsx|Cost Lines|382</v>
      </c>
    </row>
    <row r="383" ht="20" customHeight="1">
      <c r="A383" s="24" t="str">
        <v>COST-0076-04</v>
      </c>
      <c r="B383" s="24" t="str">
        <v>LOT-0076</v>
      </c>
      <c r="C383" s="24" t="str">
        <v>certificate</v>
      </c>
      <c r="D383" s="40" t="n">
        <v>2625</v>
      </c>
      <c r="E383" s="44" t="n">
        <v>46111</v>
      </c>
      <c r="F383" s="24" t="str">
        <v>DOC-LOT-0076-CERTIFICATE</v>
      </c>
      <c r="G383" s="24" t="str"/>
      <c r="H383" s="24" t="str">
        <v>Diamond-Lot-Costs.xlsx</v>
      </c>
      <c r="I383" s="24" t="str">
        <v>Cost Lines</v>
      </c>
      <c r="J383" s="42" t="n">
        <v>383</v>
      </c>
      <c r="K383" s="24" t="str">
        <v>Diamond-Lot-Costs.xlsx|Cost Lines|383</v>
      </c>
    </row>
    <row r="384" ht="20" customHeight="1">
      <c r="A384" s="26" t="str">
        <v>COST-0076-05</v>
      </c>
      <c r="B384" s="26" t="str">
        <v>LOT-0076</v>
      </c>
      <c r="C384" s="26" t="str">
        <v>logistics</v>
      </c>
      <c r="D384" s="39" t="n">
        <v>2050</v>
      </c>
      <c r="E384" s="31" t="n">
        <v>46114</v>
      </c>
      <c r="F384" s="26" t="str">
        <v>DOC-LOT-0076-LOGISTICS</v>
      </c>
      <c r="G384" s="26" t="str"/>
      <c r="H384" s="26" t="str">
        <v>Diamond-Lot-Costs.xlsx</v>
      </c>
      <c r="I384" s="26" t="str">
        <v>Cost Lines</v>
      </c>
      <c r="J384" s="28" t="n">
        <v>384</v>
      </c>
      <c r="K384" s="26" t="str">
        <v>Diamond-Lot-Costs.xlsx|Cost Lines|384</v>
      </c>
    </row>
    <row r="385" ht="20" customHeight="1">
      <c r="A385" s="24" t="str">
        <v>COST-0077-01</v>
      </c>
      <c r="B385" s="24" t="str">
        <v>LOT-0077</v>
      </c>
      <c r="C385" s="24" t="str">
        <v>purchase</v>
      </c>
      <c r="D385" s="40" t="n">
        <v>78700</v>
      </c>
      <c r="E385" s="44" t="n">
        <v>46103</v>
      </c>
      <c r="F385" s="24" t="str">
        <v>DOC-LOT-0077-PURCHASE</v>
      </c>
      <c r="G385" s="24" t="str"/>
      <c r="H385" s="24" t="str">
        <v>Diamond-Lot-Costs.xlsx</v>
      </c>
      <c r="I385" s="24" t="str">
        <v>Cost Lines</v>
      </c>
      <c r="J385" s="42" t="n">
        <v>385</v>
      </c>
      <c r="K385" s="24" t="str">
        <v>Diamond-Lot-Costs.xlsx|Cost Lines|385</v>
      </c>
    </row>
    <row r="386" ht="20" customHeight="1">
      <c r="A386" s="26" t="str">
        <v>COST-0077-02</v>
      </c>
      <c r="B386" s="26" t="str">
        <v>LOT-0077</v>
      </c>
      <c r="C386" s="26" t="str">
        <v>import</v>
      </c>
      <c r="D386" s="39" t="n">
        <v>6440</v>
      </c>
      <c r="E386" s="31" t="n">
        <v>46106</v>
      </c>
      <c r="F386" s="26" t="str">
        <v>DOC-LOT-0077-IMPORT</v>
      </c>
      <c r="G386" s="26" t="str"/>
      <c r="H386" s="26" t="str">
        <v>Diamond-Lot-Costs.xlsx</v>
      </c>
      <c r="I386" s="26" t="str">
        <v>Cost Lines</v>
      </c>
      <c r="J386" s="28" t="n">
        <v>386</v>
      </c>
      <c r="K386" s="26" t="str">
        <v>Diamond-Lot-Costs.xlsx|Cost Lines|386</v>
      </c>
    </row>
    <row r="387" ht="20" customHeight="1">
      <c r="A387" s="24" t="str">
        <v>COST-0077-03</v>
      </c>
      <c r="B387" s="24" t="str">
        <v>LOT-0077</v>
      </c>
      <c r="C387" s="24" t="str">
        <v>cutting</v>
      </c>
      <c r="D387" s="40" t="n">
        <v>8900</v>
      </c>
      <c r="E387" s="44" t="n">
        <v>46109</v>
      </c>
      <c r="F387" s="24" t="str">
        <v>DOC-LOT-0077-CUTTING</v>
      </c>
      <c r="G387" s="24" t="str"/>
      <c r="H387" s="24" t="str">
        <v>Diamond-Lot-Costs.xlsx</v>
      </c>
      <c r="I387" s="24" t="str">
        <v>Cost Lines</v>
      </c>
      <c r="J387" s="42" t="n">
        <v>387</v>
      </c>
      <c r="K387" s="24" t="str">
        <v>Diamond-Lot-Costs.xlsx|Cost Lines|387</v>
      </c>
    </row>
    <row r="388" ht="20" customHeight="1">
      <c r="A388" s="26" t="str">
        <v>COST-0077-04</v>
      </c>
      <c r="B388" s="26" t="str">
        <v>LOT-0077</v>
      </c>
      <c r="C388" s="26" t="str">
        <v>certificate</v>
      </c>
      <c r="D388" s="39" t="n">
        <v>2100</v>
      </c>
      <c r="E388" s="31" t="n">
        <v>46112</v>
      </c>
      <c r="F388" s="26" t="str">
        <v>DOC-LOT-0077-CERTIFICATE</v>
      </c>
      <c r="G388" s="26" t="str"/>
      <c r="H388" s="26" t="str">
        <v>Diamond-Lot-Costs.xlsx</v>
      </c>
      <c r="I388" s="26" t="str">
        <v>Cost Lines</v>
      </c>
      <c r="J388" s="28" t="n">
        <v>388</v>
      </c>
      <c r="K388" s="26" t="str">
        <v>Diamond-Lot-Costs.xlsx|Cost Lines|388</v>
      </c>
    </row>
    <row r="389" ht="20" customHeight="1">
      <c r="A389" s="24" t="str">
        <v>COST-0077-05</v>
      </c>
      <c r="B389" s="24" t="str">
        <v>LOT-0077</v>
      </c>
      <c r="C389" s="24" t="str">
        <v>logistics</v>
      </c>
      <c r="D389" s="40" t="n">
        <v>2170</v>
      </c>
      <c r="E389" s="44" t="n">
        <v>46115</v>
      </c>
      <c r="F389" s="24" t="str">
        <v>DOC-LOT-0077-LOGISTICS</v>
      </c>
      <c r="G389" s="24" t="str"/>
      <c r="H389" s="24" t="str">
        <v>Diamond-Lot-Costs.xlsx</v>
      </c>
      <c r="I389" s="24" t="str">
        <v>Cost Lines</v>
      </c>
      <c r="J389" s="42" t="n">
        <v>389</v>
      </c>
      <c r="K389" s="24" t="str">
        <v>Diamond-Lot-Costs.xlsx|Cost Lines|389</v>
      </c>
    </row>
    <row r="390" ht="20" customHeight="1">
      <c r="A390" s="26" t="str">
        <v>COST-0078-01</v>
      </c>
      <c r="B390" s="26" t="str">
        <v>LOT-0078</v>
      </c>
      <c r="C390" s="26" t="str">
        <v>purchase</v>
      </c>
      <c r="D390" s="39" t="n">
        <v>81550</v>
      </c>
      <c r="E390" s="31" t="n">
        <v>46104</v>
      </c>
      <c r="F390" s="26" t="str">
        <v>DOC-LOT-0078-PURCHASE</v>
      </c>
      <c r="G390" s="26" t="str"/>
      <c r="H390" s="26" t="str">
        <v>Diamond-Lot-Costs.xlsx</v>
      </c>
      <c r="I390" s="26" t="str">
        <v>Cost Lines</v>
      </c>
      <c r="J390" s="28" t="n">
        <v>390</v>
      </c>
      <c r="K390" s="26" t="str">
        <v>Diamond-Lot-Costs.xlsx|Cost Lines|390</v>
      </c>
    </row>
    <row r="391" ht="20" customHeight="1">
      <c r="A391" s="24" t="str">
        <v>COST-0078-02</v>
      </c>
      <c r="B391" s="24" t="str">
        <v>LOT-0078</v>
      </c>
      <c r="C391" s="24" t="str">
        <v>import</v>
      </c>
      <c r="D391" s="40" t="n">
        <v>6750</v>
      </c>
      <c r="E391" s="44" t="n">
        <v>46107</v>
      </c>
      <c r="F391" s="24" t="str">
        <v>DOC-LOT-0078-IMPORT</v>
      </c>
      <c r="G391" s="24" t="str"/>
      <c r="H391" s="24" t="str">
        <v>Diamond-Lot-Costs.xlsx</v>
      </c>
      <c r="I391" s="24" t="str">
        <v>Cost Lines</v>
      </c>
      <c r="J391" s="42" t="n">
        <v>391</v>
      </c>
      <c r="K391" s="24" t="str">
        <v>Diamond-Lot-Costs.xlsx|Cost Lines|391</v>
      </c>
    </row>
    <row r="392" ht="20" customHeight="1">
      <c r="A392" s="26" t="str">
        <v>COST-0078-03</v>
      </c>
      <c r="B392" s="26" t="str">
        <v>LOT-0078</v>
      </c>
      <c r="C392" s="26" t="str">
        <v>cutting</v>
      </c>
      <c r="D392" s="39" t="n">
        <v>9325</v>
      </c>
      <c r="E392" s="31" t="n">
        <v>46110</v>
      </c>
      <c r="F392" s="26" t="str">
        <v>DOC-LOT-0078-CUTTING</v>
      </c>
      <c r="G392" s="26" t="str"/>
      <c r="H392" s="26" t="str">
        <v>Diamond-Lot-Costs.xlsx</v>
      </c>
      <c r="I392" s="26" t="str">
        <v>Cost Lines</v>
      </c>
      <c r="J392" s="28" t="n">
        <v>392</v>
      </c>
      <c r="K392" s="26" t="str">
        <v>Diamond-Lot-Costs.xlsx|Cost Lines|392</v>
      </c>
    </row>
    <row r="393" ht="20" customHeight="1">
      <c r="A393" s="24" t="str">
        <v>COST-0078-04</v>
      </c>
      <c r="B393" s="24" t="str">
        <v>LOT-0078</v>
      </c>
      <c r="C393" s="24" t="str">
        <v>certificate</v>
      </c>
      <c r="D393" s="40" t="n">
        <v>2275</v>
      </c>
      <c r="E393" s="44" t="n">
        <v>46113</v>
      </c>
      <c r="F393" s="24" t="str">
        <v>DOC-LOT-0078-CERTIFICATE</v>
      </c>
      <c r="G393" s="24" t="str"/>
      <c r="H393" s="24" t="str">
        <v>Diamond-Lot-Costs.xlsx</v>
      </c>
      <c r="I393" s="24" t="str">
        <v>Cost Lines</v>
      </c>
      <c r="J393" s="42" t="n">
        <v>393</v>
      </c>
      <c r="K393" s="24" t="str">
        <v>Diamond-Lot-Costs.xlsx|Cost Lines|393</v>
      </c>
    </row>
    <row r="394" ht="20" customHeight="1">
      <c r="A394" s="26" t="str">
        <v>COST-0078-05</v>
      </c>
      <c r="B394" s="26" t="str">
        <v>LOT-0078</v>
      </c>
      <c r="C394" s="26" t="str">
        <v>logistics</v>
      </c>
      <c r="D394" s="39" t="n">
        <v>1450</v>
      </c>
      <c r="E394" s="31" t="n">
        <v>46116</v>
      </c>
      <c r="F394" s="26" t="str">
        <v>DOC-LOT-0078-LOGISTICS</v>
      </c>
      <c r="G394" s="26" t="str"/>
      <c r="H394" s="26" t="str">
        <v>Diamond-Lot-Costs.xlsx</v>
      </c>
      <c r="I394" s="26" t="str">
        <v>Cost Lines</v>
      </c>
      <c r="J394" s="28" t="n">
        <v>394</v>
      </c>
      <c r="K394" s="26" t="str">
        <v>Diamond-Lot-Costs.xlsx|Cost Lines|394</v>
      </c>
    </row>
    <row r="395" ht="20" customHeight="1">
      <c r="A395" s="24" t="str">
        <v>COST-0079-01</v>
      </c>
      <c r="B395" s="24" t="str">
        <v>LOT-0079</v>
      </c>
      <c r="C395" s="24" t="str">
        <v>purchase</v>
      </c>
      <c r="D395" s="40" t="n">
        <v>84400</v>
      </c>
      <c r="E395" s="44" t="n">
        <v>46105</v>
      </c>
      <c r="F395" s="24" t="str">
        <v>DOC-LOT-0079-PURCHASE</v>
      </c>
      <c r="G395" s="24" t="str"/>
      <c r="H395" s="24" t="str">
        <v>Diamond-Lot-Costs.xlsx</v>
      </c>
      <c r="I395" s="24" t="str">
        <v>Cost Lines</v>
      </c>
      <c r="J395" s="42" t="n">
        <v>395</v>
      </c>
      <c r="K395" s="24" t="str">
        <v>Diamond-Lot-Costs.xlsx|Cost Lines|395</v>
      </c>
    </row>
    <row r="396" ht="20" customHeight="1">
      <c r="A396" s="26" t="str">
        <v>COST-0079-02</v>
      </c>
      <c r="B396" s="26" t="str">
        <v>LOT-0079</v>
      </c>
      <c r="C396" s="26" t="str">
        <v>import</v>
      </c>
      <c r="D396" s="39" t="n">
        <v>7060</v>
      </c>
      <c r="E396" s="31" t="n">
        <v>46108</v>
      </c>
      <c r="F396" s="26" t="str">
        <v>DOC-LOT-0079-IMPORT</v>
      </c>
      <c r="G396" s="26" t="str"/>
      <c r="H396" s="26" t="str">
        <v>Diamond-Lot-Costs.xlsx</v>
      </c>
      <c r="I396" s="26" t="str">
        <v>Cost Lines</v>
      </c>
      <c r="J396" s="28" t="n">
        <v>396</v>
      </c>
      <c r="K396" s="26" t="str">
        <v>Diamond-Lot-Costs.xlsx|Cost Lines|396</v>
      </c>
    </row>
    <row r="397" ht="20" customHeight="1">
      <c r="A397" s="24" t="str">
        <v>COST-0079-03</v>
      </c>
      <c r="B397" s="24" t="str">
        <v>LOT-0079</v>
      </c>
      <c r="C397" s="24" t="str">
        <v>cutting</v>
      </c>
      <c r="D397" s="40" t="n">
        <v>9750</v>
      </c>
      <c r="E397" s="44" t="n">
        <v>46111</v>
      </c>
      <c r="F397" s="24" t="str">
        <v>DOC-LOT-0079-CUTTING</v>
      </c>
      <c r="G397" s="24" t="str"/>
      <c r="H397" s="24" t="str">
        <v>Diamond-Lot-Costs.xlsx</v>
      </c>
      <c r="I397" s="24" t="str">
        <v>Cost Lines</v>
      </c>
      <c r="J397" s="42" t="n">
        <v>397</v>
      </c>
      <c r="K397" s="24" t="str">
        <v>Diamond-Lot-Costs.xlsx|Cost Lines|397</v>
      </c>
    </row>
    <row r="398" ht="20" customHeight="1">
      <c r="A398" s="26" t="str">
        <v>COST-0079-04</v>
      </c>
      <c r="B398" s="26" t="str">
        <v>LOT-0079</v>
      </c>
      <c r="C398" s="26" t="str">
        <v>certificate</v>
      </c>
      <c r="D398" s="39" t="n">
        <v>2450</v>
      </c>
      <c r="E398" s="31" t="n">
        <v>46114</v>
      </c>
      <c r="F398" s="26" t="str">
        <v>DOC-LOT-0079-CERTIFICATE</v>
      </c>
      <c r="G398" s="26" t="str"/>
      <c r="H398" s="26" t="str">
        <v>Diamond-Lot-Costs.xlsx</v>
      </c>
      <c r="I398" s="26" t="str">
        <v>Cost Lines</v>
      </c>
      <c r="J398" s="28" t="n">
        <v>398</v>
      </c>
      <c r="K398" s="26" t="str">
        <v>Diamond-Lot-Costs.xlsx|Cost Lines|398</v>
      </c>
    </row>
    <row r="399" ht="20" customHeight="1">
      <c r="A399" s="24" t="str">
        <v>COST-0079-05</v>
      </c>
      <c r="B399" s="24" t="str">
        <v>LOT-0079</v>
      </c>
      <c r="C399" s="24" t="str">
        <v>logistics</v>
      </c>
      <c r="D399" s="40" t="n">
        <v>1570</v>
      </c>
      <c r="E399" s="44" t="n">
        <v>46117</v>
      </c>
      <c r="F399" s="24" t="str">
        <v>DOC-LOT-0079-LOGISTICS</v>
      </c>
      <c r="G399" s="24" t="str"/>
      <c r="H399" s="24" t="str">
        <v>Diamond-Lot-Costs.xlsx</v>
      </c>
      <c r="I399" s="24" t="str">
        <v>Cost Lines</v>
      </c>
      <c r="J399" s="42" t="n">
        <v>399</v>
      </c>
      <c r="K399" s="24" t="str">
        <v>Diamond-Lot-Costs.xlsx|Cost Lines|399</v>
      </c>
    </row>
    <row r="400" ht="20" customHeight="1">
      <c r="A400" s="26" t="str">
        <v>COST-0080-01</v>
      </c>
      <c r="B400" s="26" t="str">
        <v>LOT-0080</v>
      </c>
      <c r="C400" s="26" t="str">
        <v>purchase</v>
      </c>
      <c r="D400" s="39" t="n">
        <v>87250</v>
      </c>
      <c r="E400" s="31" t="n">
        <v>46106</v>
      </c>
      <c r="F400" s="26" t="str">
        <v>DOC-LOT-0080-PURCHASE</v>
      </c>
      <c r="G400" s="26" t="str"/>
      <c r="H400" s="26" t="str">
        <v>Diamond-Lot-Costs.xlsx</v>
      </c>
      <c r="I400" s="26" t="str">
        <v>Cost Lines</v>
      </c>
      <c r="J400" s="28" t="n">
        <v>400</v>
      </c>
      <c r="K400" s="26" t="str">
        <v>Diamond-Lot-Costs.xlsx|Cost Lines|400</v>
      </c>
    </row>
    <row r="401" ht="20" customHeight="1">
      <c r="A401" s="24" t="str">
        <v>COST-0080-02</v>
      </c>
      <c r="B401" s="24" t="str">
        <v>LOT-0080</v>
      </c>
      <c r="C401" s="24" t="str">
        <v>import</v>
      </c>
      <c r="D401" s="40" t="n">
        <v>7370</v>
      </c>
      <c r="E401" s="44" t="n">
        <v>46109</v>
      </c>
      <c r="F401" s="24" t="str">
        <v>DOC-LOT-0080-IMPORT</v>
      </c>
      <c r="G401" s="24" t="str"/>
      <c r="H401" s="24" t="str">
        <v>Diamond-Lot-Costs.xlsx</v>
      </c>
      <c r="I401" s="24" t="str">
        <v>Cost Lines</v>
      </c>
      <c r="J401" s="42" t="n">
        <v>401</v>
      </c>
      <c r="K401" s="24" t="str">
        <v>Diamond-Lot-Costs.xlsx|Cost Lines|401</v>
      </c>
    </row>
    <row r="402" ht="20" customHeight="1">
      <c r="A402" s="26" t="str">
        <v>COST-0080-03</v>
      </c>
      <c r="B402" s="26" t="str">
        <v>LOT-0080</v>
      </c>
      <c r="C402" s="26" t="str">
        <v>cutting</v>
      </c>
      <c r="D402" s="39" t="n">
        <v>10175</v>
      </c>
      <c r="E402" s="31" t="n">
        <v>46112</v>
      </c>
      <c r="F402" s="26" t="str">
        <v>DOC-LOT-0080-CUTTING</v>
      </c>
      <c r="G402" s="26" t="str"/>
      <c r="H402" s="26" t="str">
        <v>Diamond-Lot-Costs.xlsx</v>
      </c>
      <c r="I402" s="26" t="str">
        <v>Cost Lines</v>
      </c>
      <c r="J402" s="28" t="n">
        <v>402</v>
      </c>
      <c r="K402" s="26" t="str">
        <v>Diamond-Lot-Costs.xlsx|Cost Lines|402</v>
      </c>
    </row>
    <row r="403" ht="20" customHeight="1">
      <c r="A403" s="24" t="str">
        <v>COST-0080-04</v>
      </c>
      <c r="B403" s="24" t="str">
        <v>LOT-0080</v>
      </c>
      <c r="C403" s="24" t="str">
        <v>certificate</v>
      </c>
      <c r="D403" s="40" t="n">
        <v>2625</v>
      </c>
      <c r="E403" s="44" t="n">
        <v>46115</v>
      </c>
      <c r="F403" s="24" t="str">
        <v>DOC-LOT-0080-CERTIFICATE</v>
      </c>
      <c r="G403" s="24" t="str"/>
      <c r="H403" s="24" t="str">
        <v>Diamond-Lot-Costs.xlsx</v>
      </c>
      <c r="I403" s="24" t="str">
        <v>Cost Lines</v>
      </c>
      <c r="J403" s="42" t="n">
        <v>403</v>
      </c>
      <c r="K403" s="24" t="str">
        <v>Diamond-Lot-Costs.xlsx|Cost Lines|403</v>
      </c>
    </row>
    <row r="404" ht="20" customHeight="1">
      <c r="A404" s="26" t="str">
        <v>COST-0080-05</v>
      </c>
      <c r="B404" s="26" t="str">
        <v>LOT-0080</v>
      </c>
      <c r="C404" s="26" t="str">
        <v>logistics</v>
      </c>
      <c r="D404" s="39" t="n">
        <v>1690</v>
      </c>
      <c r="E404" s="31" t="n">
        <v>46118</v>
      </c>
      <c r="F404" s="26" t="str">
        <v>DOC-LOT-0080-LOGISTICS</v>
      </c>
      <c r="G404" s="26" t="str"/>
      <c r="H404" s="26" t="str">
        <v>Diamond-Lot-Costs.xlsx</v>
      </c>
      <c r="I404" s="26" t="str">
        <v>Cost Lines</v>
      </c>
      <c r="J404" s="28" t="n">
        <v>404</v>
      </c>
      <c r="K404" s="26" t="str">
        <v>Diamond-Lot-Costs.xlsx|Cost Lines|404</v>
      </c>
    </row>
    <row r="405" ht="20" customHeight="1">
      <c r="A405" s="24" t="str">
        <v>COST-0081-01</v>
      </c>
      <c r="B405" s="24" t="str">
        <v>LOT-0081</v>
      </c>
      <c r="C405" s="24" t="str">
        <v>purchase</v>
      </c>
      <c r="D405" s="40" t="n">
        <v>90100</v>
      </c>
      <c r="E405" s="44" t="n">
        <v>46107</v>
      </c>
      <c r="F405" s="24" t="str">
        <v>DOC-LOT-0081-PURCHASE</v>
      </c>
      <c r="G405" s="24" t="str"/>
      <c r="H405" s="24" t="str">
        <v>Diamond-Lot-Costs.xlsx</v>
      </c>
      <c r="I405" s="24" t="str">
        <v>Cost Lines</v>
      </c>
      <c r="J405" s="42" t="n">
        <v>405</v>
      </c>
      <c r="K405" s="24" t="str">
        <v>Diamond-Lot-Costs.xlsx|Cost Lines|405</v>
      </c>
    </row>
    <row r="406" ht="20" customHeight="1">
      <c r="A406" s="26" t="str">
        <v>COST-0081-02</v>
      </c>
      <c r="B406" s="26" t="str">
        <v>LOT-0081</v>
      </c>
      <c r="C406" s="26" t="str">
        <v>import</v>
      </c>
      <c r="D406" s="39" t="n">
        <v>7680</v>
      </c>
      <c r="E406" s="31" t="n">
        <v>46110</v>
      </c>
      <c r="F406" s="26" t="str">
        <v>DOC-LOT-0081-IMPORT</v>
      </c>
      <c r="G406" s="26" t="str"/>
      <c r="H406" s="26" t="str">
        <v>Diamond-Lot-Costs.xlsx</v>
      </c>
      <c r="I406" s="26" t="str">
        <v>Cost Lines</v>
      </c>
      <c r="J406" s="28" t="n">
        <v>406</v>
      </c>
      <c r="K406" s="26" t="str">
        <v>Diamond-Lot-Costs.xlsx|Cost Lines|406</v>
      </c>
    </row>
    <row r="407" ht="20" customHeight="1">
      <c r="A407" s="24" t="str">
        <v>COST-0081-03</v>
      </c>
      <c r="B407" s="24" t="str">
        <v>LOT-0081</v>
      </c>
      <c r="C407" s="24" t="str">
        <v>cutting</v>
      </c>
      <c r="D407" s="40" t="n">
        <v>10600</v>
      </c>
      <c r="E407" s="44" t="n">
        <v>46113</v>
      </c>
      <c r="F407" s="24" t="str">
        <v>DOC-LOT-0081-CUTTING</v>
      </c>
      <c r="G407" s="24" t="str"/>
      <c r="H407" s="24" t="str">
        <v>Diamond-Lot-Costs.xlsx</v>
      </c>
      <c r="I407" s="24" t="str">
        <v>Cost Lines</v>
      </c>
      <c r="J407" s="42" t="n">
        <v>407</v>
      </c>
      <c r="K407" s="24" t="str">
        <v>Diamond-Lot-Costs.xlsx|Cost Lines|407</v>
      </c>
    </row>
    <row r="408" ht="20" customHeight="1">
      <c r="A408" s="26" t="str">
        <v>COST-0081-04</v>
      </c>
      <c r="B408" s="26" t="str">
        <v>LOT-0081</v>
      </c>
      <c r="C408" s="26" t="str">
        <v>certificate</v>
      </c>
      <c r="D408" s="39" t="n">
        <v>2100</v>
      </c>
      <c r="E408" s="31" t="n">
        <v>46116</v>
      </c>
      <c r="F408" s="26" t="str">
        <v>DOC-LOT-0081-CERTIFICATE</v>
      </c>
      <c r="G408" s="26" t="str"/>
      <c r="H408" s="26" t="str">
        <v>Diamond-Lot-Costs.xlsx</v>
      </c>
      <c r="I408" s="26" t="str">
        <v>Cost Lines</v>
      </c>
      <c r="J408" s="28" t="n">
        <v>408</v>
      </c>
      <c r="K408" s="26" t="str">
        <v>Diamond-Lot-Costs.xlsx|Cost Lines|408</v>
      </c>
    </row>
    <row r="409" ht="20" customHeight="1">
      <c r="A409" s="24" t="str">
        <v>COST-0081-05</v>
      </c>
      <c r="B409" s="24" t="str">
        <v>LOT-0081</v>
      </c>
      <c r="C409" s="24" t="str">
        <v>logistics</v>
      </c>
      <c r="D409" s="40" t="n">
        <v>1810</v>
      </c>
      <c r="E409" s="44" t="n">
        <v>46119</v>
      </c>
      <c r="F409" s="24" t="str">
        <v>DOC-LOT-0081-LOGISTICS</v>
      </c>
      <c r="G409" s="24" t="str"/>
      <c r="H409" s="24" t="str">
        <v>Diamond-Lot-Costs.xlsx</v>
      </c>
      <c r="I409" s="24" t="str">
        <v>Cost Lines</v>
      </c>
      <c r="J409" s="42" t="n">
        <v>409</v>
      </c>
      <c r="K409" s="24" t="str">
        <v>Diamond-Lot-Costs.xlsx|Cost Lines|409</v>
      </c>
    </row>
    <row r="410" ht="20" customHeight="1">
      <c r="A410" s="26" t="str">
        <v>COST-0082-01</v>
      </c>
      <c r="B410" s="26" t="str">
        <v>LOT-0082</v>
      </c>
      <c r="C410" s="26" t="str">
        <v>purchase</v>
      </c>
      <c r="D410" s="39" t="n">
        <v>92950</v>
      </c>
      <c r="E410" s="31" t="n">
        <v>46108</v>
      </c>
      <c r="F410" s="26" t="str">
        <v>DOC-LOT-0082-PURCHASE</v>
      </c>
      <c r="G410" s="26" t="str"/>
      <c r="H410" s="26" t="str">
        <v>Diamond-Lot-Costs.xlsx</v>
      </c>
      <c r="I410" s="26" t="str">
        <v>Cost Lines</v>
      </c>
      <c r="J410" s="28" t="n">
        <v>410</v>
      </c>
      <c r="K410" s="26" t="str">
        <v>Diamond-Lot-Costs.xlsx|Cost Lines|410</v>
      </c>
    </row>
    <row r="411" ht="20" customHeight="1">
      <c r="A411" s="24" t="str">
        <v>COST-0082-02</v>
      </c>
      <c r="B411" s="24" t="str">
        <v>LOT-0082</v>
      </c>
      <c r="C411" s="24" t="str">
        <v>import</v>
      </c>
      <c r="D411" s="40" t="n">
        <v>5200</v>
      </c>
      <c r="E411" s="44" t="n">
        <v>46111</v>
      </c>
      <c r="F411" s="24" t="str">
        <v>DOC-LOT-0082-IMPORT</v>
      </c>
      <c r="G411" s="24" t="str"/>
      <c r="H411" s="24" t="str">
        <v>Diamond-Lot-Costs.xlsx</v>
      </c>
      <c r="I411" s="24" t="str">
        <v>Cost Lines</v>
      </c>
      <c r="J411" s="42" t="n">
        <v>411</v>
      </c>
      <c r="K411" s="24" t="str">
        <v>Diamond-Lot-Costs.xlsx|Cost Lines|411</v>
      </c>
    </row>
    <row r="412" ht="20" customHeight="1">
      <c r="A412" s="26" t="str">
        <v>COST-0082-03</v>
      </c>
      <c r="B412" s="26" t="str">
        <v>LOT-0082</v>
      </c>
      <c r="C412" s="26" t="str">
        <v>cutting</v>
      </c>
      <c r="D412" s="39" t="n">
        <v>11025</v>
      </c>
      <c r="E412" s="31" t="n">
        <v>46114</v>
      </c>
      <c r="F412" s="26" t="str">
        <v>DOC-LOT-0082-CUTTING</v>
      </c>
      <c r="G412" s="26" t="str"/>
      <c r="H412" s="26" t="str">
        <v>Diamond-Lot-Costs.xlsx</v>
      </c>
      <c r="I412" s="26" t="str">
        <v>Cost Lines</v>
      </c>
      <c r="J412" s="28" t="n">
        <v>412</v>
      </c>
      <c r="K412" s="26" t="str">
        <v>Diamond-Lot-Costs.xlsx|Cost Lines|412</v>
      </c>
    </row>
    <row r="413" ht="20" customHeight="1">
      <c r="A413" s="24" t="str">
        <v>COST-0082-04</v>
      </c>
      <c r="B413" s="24" t="str">
        <v>LOT-0082</v>
      </c>
      <c r="C413" s="24" t="str">
        <v>certificate</v>
      </c>
      <c r="D413" s="40" t="n">
        <v>2275</v>
      </c>
      <c r="E413" s="44" t="n">
        <v>46117</v>
      </c>
      <c r="F413" s="24" t="str">
        <v>DOC-LOT-0082-CERTIFICATE</v>
      </c>
      <c r="G413" s="24" t="str"/>
      <c r="H413" s="24" t="str">
        <v>Diamond-Lot-Costs.xlsx</v>
      </c>
      <c r="I413" s="24" t="str">
        <v>Cost Lines</v>
      </c>
      <c r="J413" s="42" t="n">
        <v>413</v>
      </c>
      <c r="K413" s="24" t="str">
        <v>Diamond-Lot-Costs.xlsx|Cost Lines|413</v>
      </c>
    </row>
    <row r="414" ht="20" customHeight="1">
      <c r="A414" s="26" t="str">
        <v>COST-0082-05</v>
      </c>
      <c r="B414" s="26" t="str">
        <v>LOT-0082</v>
      </c>
      <c r="C414" s="26" t="str">
        <v>logistics</v>
      </c>
      <c r="D414" s="39" t="n">
        <v>1930</v>
      </c>
      <c r="E414" s="31" t="n">
        <v>46120</v>
      </c>
      <c r="F414" s="26" t="str">
        <v>DOC-LOT-0082-LOGISTICS</v>
      </c>
      <c r="G414" s="26" t="str"/>
      <c r="H414" s="26" t="str">
        <v>Diamond-Lot-Costs.xlsx</v>
      </c>
      <c r="I414" s="26" t="str">
        <v>Cost Lines</v>
      </c>
      <c r="J414" s="28" t="n">
        <v>414</v>
      </c>
      <c r="K414" s="26" t="str">
        <v>Diamond-Lot-Costs.xlsx|Cost Lines|414</v>
      </c>
    </row>
    <row r="415" ht="20" customHeight="1">
      <c r="A415" s="24" t="str">
        <v>COST-0083-01</v>
      </c>
      <c r="B415" s="24" t="str">
        <v>LOT-0083</v>
      </c>
      <c r="C415" s="24" t="str">
        <v>purchase</v>
      </c>
      <c r="D415" s="40" t="n">
        <v>95800</v>
      </c>
      <c r="E415" s="44" t="n">
        <v>46109</v>
      </c>
      <c r="F415" s="24" t="str">
        <v>DOC-LOT-0083-PURCHASE</v>
      </c>
      <c r="G415" s="24" t="str"/>
      <c r="H415" s="24" t="str">
        <v>Diamond-Lot-Costs.xlsx</v>
      </c>
      <c r="I415" s="24" t="str">
        <v>Cost Lines</v>
      </c>
      <c r="J415" s="42" t="n">
        <v>415</v>
      </c>
      <c r="K415" s="24" t="str">
        <v>Diamond-Lot-Costs.xlsx|Cost Lines|415</v>
      </c>
    </row>
    <row r="416" ht="20" customHeight="1">
      <c r="A416" s="26" t="str">
        <v>COST-0083-02</v>
      </c>
      <c r="B416" s="26" t="str">
        <v>LOT-0083</v>
      </c>
      <c r="C416" s="26" t="str">
        <v>import</v>
      </c>
      <c r="D416" s="39" t="n">
        <v>5510</v>
      </c>
      <c r="E416" s="31" t="n">
        <v>46112</v>
      </c>
      <c r="F416" s="26" t="str">
        <v>DOC-LOT-0083-IMPORT</v>
      </c>
      <c r="G416" s="26" t="str"/>
      <c r="H416" s="26" t="str">
        <v>Diamond-Lot-Costs.xlsx</v>
      </c>
      <c r="I416" s="26" t="str">
        <v>Cost Lines</v>
      </c>
      <c r="J416" s="28" t="n">
        <v>416</v>
      </c>
      <c r="K416" s="26" t="str">
        <v>Diamond-Lot-Costs.xlsx|Cost Lines|416</v>
      </c>
    </row>
    <row r="417" ht="20" customHeight="1">
      <c r="A417" s="24" t="str">
        <v>COST-0083-03</v>
      </c>
      <c r="B417" s="24" t="str">
        <v>LOT-0083</v>
      </c>
      <c r="C417" s="24" t="str">
        <v>cutting</v>
      </c>
      <c r="D417" s="40" t="n">
        <v>11450</v>
      </c>
      <c r="E417" s="44" t="n">
        <v>46115</v>
      </c>
      <c r="F417" s="24" t="str">
        <v>DOC-LOT-0083-CUTTING</v>
      </c>
      <c r="G417" s="24" t="str"/>
      <c r="H417" s="24" t="str">
        <v>Diamond-Lot-Costs.xlsx</v>
      </c>
      <c r="I417" s="24" t="str">
        <v>Cost Lines</v>
      </c>
      <c r="J417" s="42" t="n">
        <v>417</v>
      </c>
      <c r="K417" s="24" t="str">
        <v>Diamond-Lot-Costs.xlsx|Cost Lines|417</v>
      </c>
    </row>
    <row r="418" ht="20" customHeight="1">
      <c r="A418" s="26" t="str">
        <v>COST-0083-04</v>
      </c>
      <c r="B418" s="26" t="str">
        <v>LOT-0083</v>
      </c>
      <c r="C418" s="26" t="str">
        <v>certificate</v>
      </c>
      <c r="D418" s="39" t="n">
        <v>2450</v>
      </c>
      <c r="E418" s="31" t="n">
        <v>46118</v>
      </c>
      <c r="F418" s="26" t="str">
        <v>DOC-LOT-0083-CERTIFICATE</v>
      </c>
      <c r="G418" s="26" t="str"/>
      <c r="H418" s="26" t="str">
        <v>Diamond-Lot-Costs.xlsx</v>
      </c>
      <c r="I418" s="26" t="str">
        <v>Cost Lines</v>
      </c>
      <c r="J418" s="28" t="n">
        <v>418</v>
      </c>
      <c r="K418" s="26" t="str">
        <v>Diamond-Lot-Costs.xlsx|Cost Lines|418</v>
      </c>
    </row>
    <row r="419" ht="20" customHeight="1">
      <c r="A419" s="24" t="str">
        <v>COST-0083-05</v>
      </c>
      <c r="B419" s="24" t="str">
        <v>LOT-0083</v>
      </c>
      <c r="C419" s="24" t="str">
        <v>logistics</v>
      </c>
      <c r="D419" s="40" t="n">
        <v>2050</v>
      </c>
      <c r="E419" s="44" t="n">
        <v>46121</v>
      </c>
      <c r="F419" s="24" t="str">
        <v>DOC-LOT-0083-LOGISTICS</v>
      </c>
      <c r="G419" s="24" t="str"/>
      <c r="H419" s="24" t="str">
        <v>Diamond-Lot-Costs.xlsx</v>
      </c>
      <c r="I419" s="24" t="str">
        <v>Cost Lines</v>
      </c>
      <c r="J419" s="42" t="n">
        <v>419</v>
      </c>
      <c r="K419" s="24" t="str">
        <v>Diamond-Lot-Costs.xlsx|Cost Lines|419</v>
      </c>
    </row>
    <row r="420" ht="20" customHeight="1">
      <c r="A420" s="26" t="str">
        <v>COST-0084-01</v>
      </c>
      <c r="B420" s="26" t="str">
        <v>LOT-0084</v>
      </c>
      <c r="C420" s="26" t="str">
        <v>purchase</v>
      </c>
      <c r="D420" s="39" t="n">
        <v>98650</v>
      </c>
      <c r="E420" s="31" t="n">
        <v>46110</v>
      </c>
      <c r="F420" s="26" t="str">
        <v>DOC-LOT-0084-PURCHASE</v>
      </c>
      <c r="G420" s="26" t="str"/>
      <c r="H420" s="26" t="str">
        <v>Diamond-Lot-Costs.xlsx</v>
      </c>
      <c r="I420" s="26" t="str">
        <v>Cost Lines</v>
      </c>
      <c r="J420" s="28" t="n">
        <v>420</v>
      </c>
      <c r="K420" s="26" t="str">
        <v>Diamond-Lot-Costs.xlsx|Cost Lines|420</v>
      </c>
    </row>
    <row r="421" ht="20" customHeight="1">
      <c r="A421" s="24" t="str">
        <v>COST-0084-02</v>
      </c>
      <c r="B421" s="24" t="str">
        <v>LOT-0084</v>
      </c>
      <c r="C421" s="24" t="str">
        <v>import</v>
      </c>
      <c r="D421" s="40" t="n">
        <v>5820</v>
      </c>
      <c r="E421" s="44" t="n">
        <v>46113</v>
      </c>
      <c r="F421" s="24" t="str">
        <v>DOC-LOT-0084-IMPORT</v>
      </c>
      <c r="G421" s="24" t="str"/>
      <c r="H421" s="24" t="str">
        <v>Diamond-Lot-Costs.xlsx</v>
      </c>
      <c r="I421" s="24" t="str">
        <v>Cost Lines</v>
      </c>
      <c r="J421" s="42" t="n">
        <v>421</v>
      </c>
      <c r="K421" s="24" t="str">
        <v>Diamond-Lot-Costs.xlsx|Cost Lines|421</v>
      </c>
    </row>
    <row r="422" ht="20" customHeight="1">
      <c r="A422" s="26" t="str">
        <v>COST-0084-03</v>
      </c>
      <c r="B422" s="26" t="str">
        <v>LOT-0084</v>
      </c>
      <c r="C422" s="26" t="str">
        <v>cutting</v>
      </c>
      <c r="D422" s="39" t="n">
        <v>11875</v>
      </c>
      <c r="E422" s="31" t="n">
        <v>46116</v>
      </c>
      <c r="F422" s="26" t="str">
        <v>DOC-LOT-0084-CUTTING</v>
      </c>
      <c r="G422" s="26" t="str"/>
      <c r="H422" s="26" t="str">
        <v>Diamond-Lot-Costs.xlsx</v>
      </c>
      <c r="I422" s="26" t="str">
        <v>Cost Lines</v>
      </c>
      <c r="J422" s="28" t="n">
        <v>422</v>
      </c>
      <c r="K422" s="26" t="str">
        <v>Diamond-Lot-Costs.xlsx|Cost Lines|422</v>
      </c>
    </row>
    <row r="423" ht="20" customHeight="1">
      <c r="A423" s="24" t="str">
        <v>COST-0084-04</v>
      </c>
      <c r="B423" s="24" t="str">
        <v>LOT-0084</v>
      </c>
      <c r="C423" s="24" t="str">
        <v>certificate</v>
      </c>
      <c r="D423" s="40" t="n">
        <v>2625</v>
      </c>
      <c r="E423" s="44" t="n">
        <v>46119</v>
      </c>
      <c r="F423" s="24" t="str">
        <v>DOC-LOT-0084-CERTIFICATE</v>
      </c>
      <c r="G423" s="24" t="str"/>
      <c r="H423" s="24" t="str">
        <v>Diamond-Lot-Costs.xlsx</v>
      </c>
      <c r="I423" s="24" t="str">
        <v>Cost Lines</v>
      </c>
      <c r="J423" s="42" t="n">
        <v>423</v>
      </c>
      <c r="K423" s="24" t="str">
        <v>Diamond-Lot-Costs.xlsx|Cost Lines|423</v>
      </c>
    </row>
    <row r="424" ht="20" customHeight="1">
      <c r="A424" s="26" t="str">
        <v>COST-0084-05</v>
      </c>
      <c r="B424" s="26" t="str">
        <v>LOT-0084</v>
      </c>
      <c r="C424" s="26" t="str">
        <v>logistics</v>
      </c>
      <c r="D424" s="39" t="n">
        <v>2170</v>
      </c>
      <c r="E424" s="31" t="n">
        <v>46122</v>
      </c>
      <c r="F424" s="26" t="str">
        <v>DOC-LOT-0084-LOGISTICS</v>
      </c>
      <c r="G424" s="26" t="str"/>
      <c r="H424" s="26" t="str">
        <v>Diamond-Lot-Costs.xlsx</v>
      </c>
      <c r="I424" s="26" t="str">
        <v>Cost Lines</v>
      </c>
      <c r="J424" s="28" t="n">
        <v>424</v>
      </c>
      <c r="K424" s="26" t="str">
        <v>Diamond-Lot-Costs.xlsx|Cost Lines|424</v>
      </c>
    </row>
    <row r="425" ht="20" customHeight="1">
      <c r="A425" s="24" t="str">
        <v>COST-0085-01</v>
      </c>
      <c r="B425" s="24" t="str">
        <v>LOT-0085</v>
      </c>
      <c r="C425" s="24" t="str">
        <v>purchase</v>
      </c>
      <c r="D425" s="40" t="n">
        <v>101500</v>
      </c>
      <c r="E425" s="44" t="n">
        <v>46111</v>
      </c>
      <c r="F425" s="24" t="str">
        <v>DOC-LOT-0085-PURCHASE</v>
      </c>
      <c r="G425" s="24" t="str"/>
      <c r="H425" s="24" t="str">
        <v>Diamond-Lot-Costs.xlsx</v>
      </c>
      <c r="I425" s="24" t="str">
        <v>Cost Lines</v>
      </c>
      <c r="J425" s="42" t="n">
        <v>425</v>
      </c>
      <c r="K425" s="24" t="str">
        <v>Diamond-Lot-Costs.xlsx|Cost Lines|425</v>
      </c>
    </row>
    <row r="426" ht="20" customHeight="1">
      <c r="A426" s="26" t="str">
        <v>COST-0085-02</v>
      </c>
      <c r="B426" s="26" t="str">
        <v>LOT-0085</v>
      </c>
      <c r="C426" s="26" t="str">
        <v>import</v>
      </c>
      <c r="D426" s="39" t="n">
        <v>6130</v>
      </c>
      <c r="E426" s="31" t="n">
        <v>46114</v>
      </c>
      <c r="F426" s="26" t="str">
        <v>DOC-LOT-0085-IMPORT</v>
      </c>
      <c r="G426" s="26" t="str"/>
      <c r="H426" s="26" t="str">
        <v>Diamond-Lot-Costs.xlsx</v>
      </c>
      <c r="I426" s="26" t="str">
        <v>Cost Lines</v>
      </c>
      <c r="J426" s="28" t="n">
        <v>426</v>
      </c>
      <c r="K426" s="26" t="str">
        <v>Diamond-Lot-Costs.xlsx|Cost Lines|426</v>
      </c>
    </row>
    <row r="427" ht="20" customHeight="1">
      <c r="A427" s="24" t="str">
        <v>COST-0085-03</v>
      </c>
      <c r="B427" s="24" t="str">
        <v>LOT-0085</v>
      </c>
      <c r="C427" s="24" t="str">
        <v>cutting</v>
      </c>
      <c r="D427" s="40" t="n">
        <v>7200</v>
      </c>
      <c r="E427" s="44" t="n">
        <v>46117</v>
      </c>
      <c r="F427" s="24" t="str">
        <v>DOC-LOT-0085-CUTTING</v>
      </c>
      <c r="G427" s="24" t="str"/>
      <c r="H427" s="24" t="str">
        <v>Diamond-Lot-Costs.xlsx</v>
      </c>
      <c r="I427" s="24" t="str">
        <v>Cost Lines</v>
      </c>
      <c r="J427" s="42" t="n">
        <v>427</v>
      </c>
      <c r="K427" s="24" t="str">
        <v>Diamond-Lot-Costs.xlsx|Cost Lines|427</v>
      </c>
    </row>
    <row r="428" ht="20" customHeight="1">
      <c r="A428" s="26" t="str">
        <v>COST-0085-04</v>
      </c>
      <c r="B428" s="26" t="str">
        <v>LOT-0085</v>
      </c>
      <c r="C428" s="26" t="str">
        <v>certificate</v>
      </c>
      <c r="D428" s="39" t="n">
        <v>2100</v>
      </c>
      <c r="E428" s="31" t="n">
        <v>46120</v>
      </c>
      <c r="F428" s="26" t="str">
        <v>DOC-LOT-0085-CERTIFICATE</v>
      </c>
      <c r="G428" s="26" t="str"/>
      <c r="H428" s="26" t="str">
        <v>Diamond-Lot-Costs.xlsx</v>
      </c>
      <c r="I428" s="26" t="str">
        <v>Cost Lines</v>
      </c>
      <c r="J428" s="28" t="n">
        <v>428</v>
      </c>
      <c r="K428" s="26" t="str">
        <v>Diamond-Lot-Costs.xlsx|Cost Lines|428</v>
      </c>
    </row>
    <row r="429" ht="20" customHeight="1">
      <c r="A429" s="24" t="str">
        <v>COST-0085-05</v>
      </c>
      <c r="B429" s="24" t="str">
        <v>LOT-0085</v>
      </c>
      <c r="C429" s="24" t="str">
        <v>logistics</v>
      </c>
      <c r="D429" s="40" t="n">
        <v>1450</v>
      </c>
      <c r="E429" s="44" t="n">
        <v>46123</v>
      </c>
      <c r="F429" s="24" t="str">
        <v>DOC-LOT-0085-LOGISTICS</v>
      </c>
      <c r="G429" s="24" t="str"/>
      <c r="H429" s="24" t="str">
        <v>Diamond-Lot-Costs.xlsx</v>
      </c>
      <c r="I429" s="24" t="str">
        <v>Cost Lines</v>
      </c>
      <c r="J429" s="42" t="n">
        <v>429</v>
      </c>
      <c r="K429" s="24" t="str">
        <v>Diamond-Lot-Costs.xlsx|Cost Lines|429</v>
      </c>
    </row>
    <row r="430" ht="20" customHeight="1">
      <c r="A430" s="26" t="str">
        <v>COST-0086-01</v>
      </c>
      <c r="B430" s="26" t="str">
        <v>LOT-0086</v>
      </c>
      <c r="C430" s="26" t="str">
        <v>purchase</v>
      </c>
      <c r="D430" s="39" t="n">
        <v>104350</v>
      </c>
      <c r="E430" s="31" t="n">
        <v>46112</v>
      </c>
      <c r="F430" s="26" t="str">
        <v>DOC-LOT-0086-PURCHASE</v>
      </c>
      <c r="G430" s="26" t="str"/>
      <c r="H430" s="26" t="str">
        <v>Diamond-Lot-Costs.xlsx</v>
      </c>
      <c r="I430" s="26" t="str">
        <v>Cost Lines</v>
      </c>
      <c r="J430" s="28" t="n">
        <v>430</v>
      </c>
      <c r="K430" s="26" t="str">
        <v>Diamond-Lot-Costs.xlsx|Cost Lines|430</v>
      </c>
    </row>
    <row r="431" ht="20" customHeight="1">
      <c r="A431" s="24" t="str">
        <v>COST-0086-02</v>
      </c>
      <c r="B431" s="24" t="str">
        <v>LOT-0086</v>
      </c>
      <c r="C431" s="24" t="str">
        <v>import</v>
      </c>
      <c r="D431" s="40" t="n">
        <v>6440</v>
      </c>
      <c r="E431" s="44" t="n">
        <v>46115</v>
      </c>
      <c r="F431" s="24" t="str">
        <v>DOC-LOT-0086-IMPORT</v>
      </c>
      <c r="G431" s="24" t="str"/>
      <c r="H431" s="24" t="str">
        <v>Diamond-Lot-Costs.xlsx</v>
      </c>
      <c r="I431" s="24" t="str">
        <v>Cost Lines</v>
      </c>
      <c r="J431" s="42" t="n">
        <v>431</v>
      </c>
      <c r="K431" s="24" t="str">
        <v>Diamond-Lot-Costs.xlsx|Cost Lines|431</v>
      </c>
    </row>
    <row r="432" ht="20" customHeight="1">
      <c r="A432" s="26" t="str">
        <v>COST-0086-03</v>
      </c>
      <c r="B432" s="26" t="str">
        <v>LOT-0086</v>
      </c>
      <c r="C432" s="26" t="str">
        <v>cutting</v>
      </c>
      <c r="D432" s="39" t="n">
        <v>7625</v>
      </c>
      <c r="E432" s="31" t="n">
        <v>46118</v>
      </c>
      <c r="F432" s="26" t="str">
        <v>DOC-LOT-0086-CUTTING</v>
      </c>
      <c r="G432" s="26" t="str"/>
      <c r="H432" s="26" t="str">
        <v>Diamond-Lot-Costs.xlsx</v>
      </c>
      <c r="I432" s="26" t="str">
        <v>Cost Lines</v>
      </c>
      <c r="J432" s="28" t="n">
        <v>432</v>
      </c>
      <c r="K432" s="26" t="str">
        <v>Diamond-Lot-Costs.xlsx|Cost Lines|432</v>
      </c>
    </row>
    <row r="433" ht="20" customHeight="1">
      <c r="A433" s="24" t="str">
        <v>COST-0086-04</v>
      </c>
      <c r="B433" s="24" t="str">
        <v>LOT-0086</v>
      </c>
      <c r="C433" s="24" t="str">
        <v>certificate</v>
      </c>
      <c r="D433" s="40" t="n">
        <v>2275</v>
      </c>
      <c r="E433" s="44" t="n">
        <v>46121</v>
      </c>
      <c r="F433" s="24" t="str">
        <v>DOC-LOT-0086-CERTIFICATE</v>
      </c>
      <c r="G433" s="24" t="str"/>
      <c r="H433" s="24" t="str">
        <v>Diamond-Lot-Costs.xlsx</v>
      </c>
      <c r="I433" s="24" t="str">
        <v>Cost Lines</v>
      </c>
      <c r="J433" s="42" t="n">
        <v>433</v>
      </c>
      <c r="K433" s="24" t="str">
        <v>Diamond-Lot-Costs.xlsx|Cost Lines|433</v>
      </c>
    </row>
    <row r="434" ht="20" customHeight="1">
      <c r="A434" s="26" t="str">
        <v>COST-0086-05</v>
      </c>
      <c r="B434" s="26" t="str">
        <v>LOT-0086</v>
      </c>
      <c r="C434" s="26" t="str">
        <v>logistics</v>
      </c>
      <c r="D434" s="39" t="n">
        <v>1570</v>
      </c>
      <c r="E434" s="31" t="n">
        <v>46124</v>
      </c>
      <c r="F434" s="26" t="str">
        <v>DOC-LOT-0086-LOGISTICS</v>
      </c>
      <c r="G434" s="26" t="str"/>
      <c r="H434" s="26" t="str">
        <v>Diamond-Lot-Costs.xlsx</v>
      </c>
      <c r="I434" s="26" t="str">
        <v>Cost Lines</v>
      </c>
      <c r="J434" s="28" t="n">
        <v>434</v>
      </c>
      <c r="K434" s="26" t="str">
        <v>Diamond-Lot-Costs.xlsx|Cost Lines|434</v>
      </c>
    </row>
    <row r="435" ht="20" customHeight="1">
      <c r="A435" s="24" t="str">
        <v>COST-0087-01</v>
      </c>
      <c r="B435" s="24" t="str">
        <v>LOT-0087</v>
      </c>
      <c r="C435" s="24" t="str">
        <v>purchase</v>
      </c>
      <c r="D435" s="40" t="n">
        <v>107200</v>
      </c>
      <c r="E435" s="44" t="n">
        <v>46113</v>
      </c>
      <c r="F435" s="24" t="str">
        <v>DOC-LOT-0087-PURCHASE</v>
      </c>
      <c r="G435" s="24" t="str"/>
      <c r="H435" s="24" t="str">
        <v>Diamond-Lot-Costs.xlsx</v>
      </c>
      <c r="I435" s="24" t="str">
        <v>Cost Lines</v>
      </c>
      <c r="J435" s="42" t="n">
        <v>435</v>
      </c>
      <c r="K435" s="24" t="str">
        <v>Diamond-Lot-Costs.xlsx|Cost Lines|435</v>
      </c>
    </row>
    <row r="436" ht="20" customHeight="1">
      <c r="A436" s="26" t="str">
        <v>COST-0087-02</v>
      </c>
      <c r="B436" s="26" t="str">
        <v>LOT-0087</v>
      </c>
      <c r="C436" s="26" t="str">
        <v>import</v>
      </c>
      <c r="D436" s="39" t="n">
        <v>6750</v>
      </c>
      <c r="E436" s="31" t="n">
        <v>46116</v>
      </c>
      <c r="F436" s="26" t="str">
        <v>DOC-LOT-0087-IMPORT</v>
      </c>
      <c r="G436" s="26" t="str"/>
      <c r="H436" s="26" t="str">
        <v>Diamond-Lot-Costs.xlsx</v>
      </c>
      <c r="I436" s="26" t="str">
        <v>Cost Lines</v>
      </c>
      <c r="J436" s="28" t="n">
        <v>436</v>
      </c>
      <c r="K436" s="26" t="str">
        <v>Diamond-Lot-Costs.xlsx|Cost Lines|436</v>
      </c>
    </row>
    <row r="437" ht="20" customHeight="1">
      <c r="A437" s="24" t="str">
        <v>COST-0087-03</v>
      </c>
      <c r="B437" s="24" t="str">
        <v>LOT-0087</v>
      </c>
      <c r="C437" s="24" t="str">
        <v>cutting</v>
      </c>
      <c r="D437" s="40" t="n">
        <v>8050</v>
      </c>
      <c r="E437" s="44" t="n">
        <v>46119</v>
      </c>
      <c r="F437" s="24" t="str">
        <v>DOC-LOT-0087-CUTTING</v>
      </c>
      <c r="G437" s="24" t="str"/>
      <c r="H437" s="24" t="str">
        <v>Diamond-Lot-Costs.xlsx</v>
      </c>
      <c r="I437" s="24" t="str">
        <v>Cost Lines</v>
      </c>
      <c r="J437" s="42" t="n">
        <v>437</v>
      </c>
      <c r="K437" s="24" t="str">
        <v>Diamond-Lot-Costs.xlsx|Cost Lines|437</v>
      </c>
    </row>
    <row r="438" ht="20" customHeight="1">
      <c r="A438" s="26" t="str">
        <v>COST-0087-04</v>
      </c>
      <c r="B438" s="26" t="str">
        <v>LOT-0087</v>
      </c>
      <c r="C438" s="26" t="str">
        <v>certificate</v>
      </c>
      <c r="D438" s="39" t="n">
        <v>2450</v>
      </c>
      <c r="E438" s="31" t="n">
        <v>46122</v>
      </c>
      <c r="F438" s="26" t="str">
        <v>DOC-LOT-0087-CERTIFICATE</v>
      </c>
      <c r="G438" s="26" t="str"/>
      <c r="H438" s="26" t="str">
        <v>Diamond-Lot-Costs.xlsx</v>
      </c>
      <c r="I438" s="26" t="str">
        <v>Cost Lines</v>
      </c>
      <c r="J438" s="28" t="n">
        <v>438</v>
      </c>
      <c r="K438" s="26" t="str">
        <v>Diamond-Lot-Costs.xlsx|Cost Lines|438</v>
      </c>
    </row>
    <row r="439" ht="20" customHeight="1">
      <c r="A439" s="24" t="str">
        <v>COST-0087-05</v>
      </c>
      <c r="B439" s="24" t="str">
        <v>LOT-0087</v>
      </c>
      <c r="C439" s="24" t="str">
        <v>logistics</v>
      </c>
      <c r="D439" s="40" t="n">
        <v>1690</v>
      </c>
      <c r="E439" s="44" t="n">
        <v>46125</v>
      </c>
      <c r="F439" s="24" t="str">
        <v>DOC-LOT-0087-LOGISTICS</v>
      </c>
      <c r="G439" s="24" t="str"/>
      <c r="H439" s="24" t="str">
        <v>Diamond-Lot-Costs.xlsx</v>
      </c>
      <c r="I439" s="24" t="str">
        <v>Cost Lines</v>
      </c>
      <c r="J439" s="42" t="n">
        <v>439</v>
      </c>
      <c r="K439" s="24" t="str">
        <v>Diamond-Lot-Costs.xlsx|Cost Lines|439</v>
      </c>
    </row>
    <row r="440" ht="20" customHeight="1">
      <c r="A440" s="26" t="str">
        <v>COST-0088-01</v>
      </c>
      <c r="B440" s="26" t="str">
        <v>LOT-0088</v>
      </c>
      <c r="C440" s="26" t="str">
        <v>purchase</v>
      </c>
      <c r="D440" s="39" t="n">
        <v>110050</v>
      </c>
      <c r="E440" s="31" t="n">
        <v>46114</v>
      </c>
      <c r="F440" s="26" t="str">
        <v>DOC-LOT-0088-PURCHASE</v>
      </c>
      <c r="G440" s="26" t="str"/>
      <c r="H440" s="26" t="str">
        <v>Diamond-Lot-Costs.xlsx</v>
      </c>
      <c r="I440" s="26" t="str">
        <v>Cost Lines</v>
      </c>
      <c r="J440" s="28" t="n">
        <v>440</v>
      </c>
      <c r="K440" s="26" t="str">
        <v>Diamond-Lot-Costs.xlsx|Cost Lines|440</v>
      </c>
    </row>
    <row r="441" ht="20" customHeight="1">
      <c r="A441" s="24" t="str">
        <v>COST-0088-02</v>
      </c>
      <c r="B441" s="24" t="str">
        <v>LOT-0088</v>
      </c>
      <c r="C441" s="24" t="str">
        <v>import</v>
      </c>
      <c r="D441" s="40" t="n">
        <v>7060</v>
      </c>
      <c r="E441" s="44" t="n">
        <v>46117</v>
      </c>
      <c r="F441" s="24" t="str">
        <v>DOC-LOT-0088-IMPORT</v>
      </c>
      <c r="G441" s="24" t="str"/>
      <c r="H441" s="24" t="str">
        <v>Diamond-Lot-Costs.xlsx</v>
      </c>
      <c r="I441" s="24" t="str">
        <v>Cost Lines</v>
      </c>
      <c r="J441" s="42" t="n">
        <v>441</v>
      </c>
      <c r="K441" s="24" t="str">
        <v>Diamond-Lot-Costs.xlsx|Cost Lines|441</v>
      </c>
    </row>
    <row r="442" ht="20" customHeight="1">
      <c r="A442" s="26" t="str">
        <v>COST-0088-03</v>
      </c>
      <c r="B442" s="26" t="str">
        <v>LOT-0088</v>
      </c>
      <c r="C442" s="26" t="str">
        <v>cutting</v>
      </c>
      <c r="D442" s="39" t="n">
        <v>8475</v>
      </c>
      <c r="E442" s="31" t="n">
        <v>46120</v>
      </c>
      <c r="F442" s="26" t="str">
        <v>DOC-LOT-0088-CUTTING</v>
      </c>
      <c r="G442" s="26" t="str"/>
      <c r="H442" s="26" t="str">
        <v>Diamond-Lot-Costs.xlsx</v>
      </c>
      <c r="I442" s="26" t="str">
        <v>Cost Lines</v>
      </c>
      <c r="J442" s="28" t="n">
        <v>442</v>
      </c>
      <c r="K442" s="26" t="str">
        <v>Diamond-Lot-Costs.xlsx|Cost Lines|442</v>
      </c>
    </row>
    <row r="443" ht="20" customHeight="1">
      <c r="A443" s="24" t="str">
        <v>COST-0088-04</v>
      </c>
      <c r="B443" s="24" t="str">
        <v>LOT-0088</v>
      </c>
      <c r="C443" s="24" t="str">
        <v>certificate</v>
      </c>
      <c r="D443" s="40" t="n">
        <v>2625</v>
      </c>
      <c r="E443" s="44" t="n">
        <v>46123</v>
      </c>
      <c r="F443" s="24" t="str">
        <v>DOC-LOT-0088-CERTIFICATE</v>
      </c>
      <c r="G443" s="24" t="str"/>
      <c r="H443" s="24" t="str">
        <v>Diamond-Lot-Costs.xlsx</v>
      </c>
      <c r="I443" s="24" t="str">
        <v>Cost Lines</v>
      </c>
      <c r="J443" s="42" t="n">
        <v>443</v>
      </c>
      <c r="K443" s="24" t="str">
        <v>Diamond-Lot-Costs.xlsx|Cost Lines|443</v>
      </c>
    </row>
    <row r="444" ht="20" customHeight="1">
      <c r="A444" s="26" t="str">
        <v>COST-0088-05</v>
      </c>
      <c r="B444" s="26" t="str">
        <v>LOT-0088</v>
      </c>
      <c r="C444" s="26" t="str">
        <v>logistics</v>
      </c>
      <c r="D444" s="39" t="n">
        <v>1810</v>
      </c>
      <c r="E444" s="31" t="n">
        <v>46126</v>
      </c>
      <c r="F444" s="26" t="str">
        <v>DOC-LOT-0088-LOGISTICS</v>
      </c>
      <c r="G444" s="26" t="str"/>
      <c r="H444" s="26" t="str">
        <v>Diamond-Lot-Costs.xlsx</v>
      </c>
      <c r="I444" s="26" t="str">
        <v>Cost Lines</v>
      </c>
      <c r="J444" s="28" t="n">
        <v>444</v>
      </c>
      <c r="K444" s="26" t="str">
        <v>Diamond-Lot-Costs.xlsx|Cost Lines|444</v>
      </c>
    </row>
    <row r="445" ht="20" customHeight="1">
      <c r="A445" s="24" t="str">
        <v>COST-0089-01</v>
      </c>
      <c r="B445" s="24" t="str">
        <v>LOT-0089</v>
      </c>
      <c r="C445" s="24" t="str">
        <v>purchase</v>
      </c>
      <c r="D445" s="40" t="n">
        <v>112900</v>
      </c>
      <c r="E445" s="44" t="n">
        <v>46115</v>
      </c>
      <c r="F445" s="24" t="str">
        <v>DOC-LOT-0089-PURCHASE</v>
      </c>
      <c r="G445" s="24" t="str"/>
      <c r="H445" s="24" t="str">
        <v>Diamond-Lot-Costs.xlsx</v>
      </c>
      <c r="I445" s="24" t="str">
        <v>Cost Lines</v>
      </c>
      <c r="J445" s="42" t="n">
        <v>445</v>
      </c>
      <c r="K445" s="24" t="str">
        <v>Diamond-Lot-Costs.xlsx|Cost Lines|445</v>
      </c>
    </row>
    <row r="446" ht="20" customHeight="1">
      <c r="A446" s="26" t="str">
        <v>COST-0089-02</v>
      </c>
      <c r="B446" s="26" t="str">
        <v>LOT-0089</v>
      </c>
      <c r="C446" s="26" t="str">
        <v>import</v>
      </c>
      <c r="D446" s="39" t="n">
        <v>7370</v>
      </c>
      <c r="E446" s="31" t="n">
        <v>46118</v>
      </c>
      <c r="F446" s="26" t="str">
        <v>DOC-LOT-0089-IMPORT</v>
      </c>
      <c r="G446" s="26" t="str"/>
      <c r="H446" s="26" t="str">
        <v>Diamond-Lot-Costs.xlsx</v>
      </c>
      <c r="I446" s="26" t="str">
        <v>Cost Lines</v>
      </c>
      <c r="J446" s="28" t="n">
        <v>446</v>
      </c>
      <c r="K446" s="26" t="str">
        <v>Diamond-Lot-Costs.xlsx|Cost Lines|446</v>
      </c>
    </row>
    <row r="447" ht="20" customHeight="1">
      <c r="A447" s="24" t="str">
        <v>COST-0089-03</v>
      </c>
      <c r="B447" s="24" t="str">
        <v>LOT-0089</v>
      </c>
      <c r="C447" s="24" t="str">
        <v>cutting</v>
      </c>
      <c r="D447" s="40" t="n">
        <v>8900</v>
      </c>
      <c r="E447" s="44" t="n">
        <v>46121</v>
      </c>
      <c r="F447" s="24" t="str">
        <v>DOC-LOT-0089-CUTTING</v>
      </c>
      <c r="G447" s="24" t="str"/>
      <c r="H447" s="24" t="str">
        <v>Diamond-Lot-Costs.xlsx</v>
      </c>
      <c r="I447" s="24" t="str">
        <v>Cost Lines</v>
      </c>
      <c r="J447" s="42" t="n">
        <v>447</v>
      </c>
      <c r="K447" s="24" t="str">
        <v>Diamond-Lot-Costs.xlsx|Cost Lines|447</v>
      </c>
    </row>
    <row r="448" ht="20" customHeight="1">
      <c r="A448" s="26" t="str">
        <v>COST-0089-04</v>
      </c>
      <c r="B448" s="26" t="str">
        <v>LOT-0089</v>
      </c>
      <c r="C448" s="26" t="str">
        <v>certificate</v>
      </c>
      <c r="D448" s="39" t="n">
        <v>2100</v>
      </c>
      <c r="E448" s="31" t="n">
        <v>46124</v>
      </c>
      <c r="F448" s="26" t="str">
        <v>DOC-LOT-0089-CERTIFICATE</v>
      </c>
      <c r="G448" s="26" t="str"/>
      <c r="H448" s="26" t="str">
        <v>Diamond-Lot-Costs.xlsx</v>
      </c>
      <c r="I448" s="26" t="str">
        <v>Cost Lines</v>
      </c>
      <c r="J448" s="28" t="n">
        <v>448</v>
      </c>
      <c r="K448" s="26" t="str">
        <v>Diamond-Lot-Costs.xlsx|Cost Lines|448</v>
      </c>
    </row>
    <row r="449" ht="20" customHeight="1">
      <c r="A449" s="24" t="str">
        <v>COST-0089-05</v>
      </c>
      <c r="B449" s="24" t="str">
        <v>LOT-0089</v>
      </c>
      <c r="C449" s="24" t="str">
        <v>logistics</v>
      </c>
      <c r="D449" s="40" t="n">
        <v>1930</v>
      </c>
      <c r="E449" s="44" t="n">
        <v>46127</v>
      </c>
      <c r="F449" s="24" t="str">
        <v>DOC-LOT-0089-LOGISTICS</v>
      </c>
      <c r="G449" s="24" t="str"/>
      <c r="H449" s="24" t="str">
        <v>Diamond-Lot-Costs.xlsx</v>
      </c>
      <c r="I449" s="24" t="str">
        <v>Cost Lines</v>
      </c>
      <c r="J449" s="42" t="n">
        <v>449</v>
      </c>
      <c r="K449" s="24" t="str">
        <v>Diamond-Lot-Costs.xlsx|Cost Lines|449</v>
      </c>
    </row>
    <row r="450" ht="20" customHeight="1">
      <c r="A450" s="26" t="str">
        <v>COST-0090-01</v>
      </c>
      <c r="B450" s="26" t="str">
        <v>LOT-0090</v>
      </c>
      <c r="C450" s="26" t="str">
        <v>purchase</v>
      </c>
      <c r="D450" s="39" t="n">
        <v>115750</v>
      </c>
      <c r="E450" s="31" t="n">
        <v>46116</v>
      </c>
      <c r="F450" s="26" t="str">
        <v>DOC-LOT-0090-PURCHASE</v>
      </c>
      <c r="G450" s="26" t="str"/>
      <c r="H450" s="26" t="str">
        <v>Diamond-Lot-Costs.xlsx</v>
      </c>
      <c r="I450" s="26" t="str">
        <v>Cost Lines</v>
      </c>
      <c r="J450" s="28" t="n">
        <v>450</v>
      </c>
      <c r="K450" s="26" t="str">
        <v>Diamond-Lot-Costs.xlsx|Cost Lines|450</v>
      </c>
    </row>
    <row r="451" ht="20" customHeight="1">
      <c r="A451" s="24" t="str">
        <v>COST-0090-02</v>
      </c>
      <c r="B451" s="24" t="str">
        <v>LOT-0090</v>
      </c>
      <c r="C451" s="24" t="str">
        <v>import</v>
      </c>
      <c r="D451" s="40" t="n">
        <v>7680</v>
      </c>
      <c r="E451" s="44" t="n">
        <v>46119</v>
      </c>
      <c r="F451" s="24" t="str">
        <v>DOC-LOT-0090-IMPORT</v>
      </c>
      <c r="G451" s="24" t="str"/>
      <c r="H451" s="24" t="str">
        <v>Diamond-Lot-Costs.xlsx</v>
      </c>
      <c r="I451" s="24" t="str">
        <v>Cost Lines</v>
      </c>
      <c r="J451" s="42" t="n">
        <v>451</v>
      </c>
      <c r="K451" s="24" t="str">
        <v>Diamond-Lot-Costs.xlsx|Cost Lines|451</v>
      </c>
    </row>
    <row r="452" ht="20" customHeight="1">
      <c r="A452" s="26" t="str">
        <v>COST-0090-03</v>
      </c>
      <c r="B452" s="26" t="str">
        <v>LOT-0090</v>
      </c>
      <c r="C452" s="26" t="str">
        <v>cutting</v>
      </c>
      <c r="D452" s="39" t="n">
        <v>9325</v>
      </c>
      <c r="E452" s="31" t="n">
        <v>46122</v>
      </c>
      <c r="F452" s="26" t="str">
        <v>DOC-LOT-0090-CUTTING</v>
      </c>
      <c r="G452" s="26" t="str"/>
      <c r="H452" s="26" t="str">
        <v>Diamond-Lot-Costs.xlsx</v>
      </c>
      <c r="I452" s="26" t="str">
        <v>Cost Lines</v>
      </c>
      <c r="J452" s="28" t="n">
        <v>452</v>
      </c>
      <c r="K452" s="26" t="str">
        <v>Diamond-Lot-Costs.xlsx|Cost Lines|452</v>
      </c>
    </row>
    <row r="453" ht="20" customHeight="1">
      <c r="A453" s="24" t="str">
        <v>COST-0090-04</v>
      </c>
      <c r="B453" s="24" t="str">
        <v>LOT-0090</v>
      </c>
      <c r="C453" s="24" t="str">
        <v>certificate</v>
      </c>
      <c r="D453" s="40" t="n">
        <v>2275</v>
      </c>
      <c r="E453" s="44" t="n">
        <v>46125</v>
      </c>
      <c r="F453" s="24" t="str">
        <v>DOC-LOT-0090-CERTIFICATE</v>
      </c>
      <c r="G453" s="24" t="str"/>
      <c r="H453" s="24" t="str">
        <v>Diamond-Lot-Costs.xlsx</v>
      </c>
      <c r="I453" s="24" t="str">
        <v>Cost Lines</v>
      </c>
      <c r="J453" s="42" t="n">
        <v>453</v>
      </c>
      <c r="K453" s="24" t="str">
        <v>Diamond-Lot-Costs.xlsx|Cost Lines|453</v>
      </c>
    </row>
    <row r="454" ht="20" customHeight="1">
      <c r="A454" s="26" t="str">
        <v>COST-0090-05</v>
      </c>
      <c r="B454" s="26" t="str">
        <v>LOT-0090</v>
      </c>
      <c r="C454" s="26" t="str">
        <v>logistics</v>
      </c>
      <c r="D454" s="39" t="n">
        <v>2050</v>
      </c>
      <c r="E454" s="31" t="n">
        <v>46128</v>
      </c>
      <c r="F454" s="26" t="str">
        <v>DOC-LOT-0090-LOGISTICS</v>
      </c>
      <c r="G454" s="26" t="str"/>
      <c r="H454" s="26" t="str">
        <v>Diamond-Lot-Costs.xlsx</v>
      </c>
      <c r="I454" s="26" t="str">
        <v>Cost Lines</v>
      </c>
      <c r="J454" s="28" t="n">
        <v>454</v>
      </c>
      <c r="K454" s="26" t="str">
        <v>Diamond-Lot-Costs.xlsx|Cost Lines|454</v>
      </c>
    </row>
    <row r="455" ht="20" customHeight="1">
      <c r="A455" s="24" t="str">
        <v>COST-0091-01</v>
      </c>
      <c r="B455" s="24" t="str">
        <v>LOT-0091</v>
      </c>
      <c r="C455" s="24" t="str">
        <v>purchase</v>
      </c>
      <c r="D455" s="40" t="n">
        <v>118600</v>
      </c>
      <c r="E455" s="44" t="n">
        <v>46117</v>
      </c>
      <c r="F455" s="24" t="str">
        <v>DOC-LOT-0091-PURCHASE</v>
      </c>
      <c r="G455" s="24" t="str"/>
      <c r="H455" s="24" t="str">
        <v>Diamond-Lot-Costs.xlsx</v>
      </c>
      <c r="I455" s="24" t="str">
        <v>Cost Lines</v>
      </c>
      <c r="J455" s="42" t="n">
        <v>455</v>
      </c>
      <c r="K455" s="24" t="str">
        <v>Diamond-Lot-Costs.xlsx|Cost Lines|455</v>
      </c>
    </row>
    <row r="456" ht="20" customHeight="1">
      <c r="A456" s="26" t="str">
        <v>COST-0091-02</v>
      </c>
      <c r="B456" s="26" t="str">
        <v>LOT-0091</v>
      </c>
      <c r="C456" s="26" t="str">
        <v>import</v>
      </c>
      <c r="D456" s="39" t="n">
        <v>5200</v>
      </c>
      <c r="E456" s="31" t="n">
        <v>46120</v>
      </c>
      <c r="F456" s="26" t="str">
        <v>DOC-LOT-0091-IMPORT</v>
      </c>
      <c r="G456" s="26" t="str"/>
      <c r="H456" s="26" t="str">
        <v>Diamond-Lot-Costs.xlsx</v>
      </c>
      <c r="I456" s="26" t="str">
        <v>Cost Lines</v>
      </c>
      <c r="J456" s="28" t="n">
        <v>456</v>
      </c>
      <c r="K456" s="26" t="str">
        <v>Diamond-Lot-Costs.xlsx|Cost Lines|456</v>
      </c>
    </row>
    <row r="457" ht="20" customHeight="1">
      <c r="A457" s="24" t="str">
        <v>COST-0091-03</v>
      </c>
      <c r="B457" s="24" t="str">
        <v>LOT-0091</v>
      </c>
      <c r="C457" s="24" t="str">
        <v>cutting</v>
      </c>
      <c r="D457" s="40" t="n">
        <v>9750</v>
      </c>
      <c r="E457" s="44" t="n">
        <v>46123</v>
      </c>
      <c r="F457" s="24" t="str">
        <v>DOC-LOT-0091-CUTTING</v>
      </c>
      <c r="G457" s="24" t="str"/>
      <c r="H457" s="24" t="str">
        <v>Diamond-Lot-Costs.xlsx</v>
      </c>
      <c r="I457" s="24" t="str">
        <v>Cost Lines</v>
      </c>
      <c r="J457" s="42" t="n">
        <v>457</v>
      </c>
      <c r="K457" s="24" t="str">
        <v>Diamond-Lot-Costs.xlsx|Cost Lines|457</v>
      </c>
    </row>
    <row r="458" ht="20" customHeight="1">
      <c r="A458" s="26" t="str">
        <v>COST-0091-04</v>
      </c>
      <c r="B458" s="26" t="str">
        <v>LOT-0091</v>
      </c>
      <c r="C458" s="26" t="str">
        <v>certificate</v>
      </c>
      <c r="D458" s="39" t="n">
        <v>2450</v>
      </c>
      <c r="E458" s="31" t="n">
        <v>46126</v>
      </c>
      <c r="F458" s="26" t="str">
        <v>DOC-LOT-0091-CERTIFICATE</v>
      </c>
      <c r="G458" s="26" t="str"/>
      <c r="H458" s="26" t="str">
        <v>Diamond-Lot-Costs.xlsx</v>
      </c>
      <c r="I458" s="26" t="str">
        <v>Cost Lines</v>
      </c>
      <c r="J458" s="28" t="n">
        <v>458</v>
      </c>
      <c r="K458" s="26" t="str">
        <v>Diamond-Lot-Costs.xlsx|Cost Lines|458</v>
      </c>
    </row>
    <row r="459" ht="20" customHeight="1">
      <c r="A459" s="24" t="str">
        <v>COST-0091-05</v>
      </c>
      <c r="B459" s="24" t="str">
        <v>LOT-0091</v>
      </c>
      <c r="C459" s="24" t="str">
        <v>logistics</v>
      </c>
      <c r="D459" s="40" t="n">
        <v>2170</v>
      </c>
      <c r="E459" s="44" t="n">
        <v>46129</v>
      </c>
      <c r="F459" s="24" t="str">
        <v>DOC-LOT-0091-LOGISTICS</v>
      </c>
      <c r="G459" s="24" t="str"/>
      <c r="H459" s="24" t="str">
        <v>Diamond-Lot-Costs.xlsx</v>
      </c>
      <c r="I459" s="24" t="str">
        <v>Cost Lines</v>
      </c>
      <c r="J459" s="42" t="n">
        <v>459</v>
      </c>
      <c r="K459" s="24" t="str">
        <v>Diamond-Lot-Costs.xlsx|Cost Lines|459</v>
      </c>
    </row>
    <row r="460" ht="20" customHeight="1">
      <c r="A460" s="26" t="str">
        <v>COST-0092-01</v>
      </c>
      <c r="B460" s="26" t="str">
        <v>LOT-0092</v>
      </c>
      <c r="C460" s="26" t="str">
        <v>purchase</v>
      </c>
      <c r="D460" s="39" t="n">
        <v>121450</v>
      </c>
      <c r="E460" s="31" t="n">
        <v>46118</v>
      </c>
      <c r="F460" s="26" t="str">
        <v>DOC-LOT-0092-PURCHASE</v>
      </c>
      <c r="G460" s="26" t="str"/>
      <c r="H460" s="26" t="str">
        <v>Diamond-Lot-Costs.xlsx</v>
      </c>
      <c r="I460" s="26" t="str">
        <v>Cost Lines</v>
      </c>
      <c r="J460" s="28" t="n">
        <v>460</v>
      </c>
      <c r="K460" s="26" t="str">
        <v>Diamond-Lot-Costs.xlsx|Cost Lines|460</v>
      </c>
    </row>
    <row r="461" ht="20" customHeight="1">
      <c r="A461" s="24" t="str">
        <v>COST-0092-02</v>
      </c>
      <c r="B461" s="24" t="str">
        <v>LOT-0092</v>
      </c>
      <c r="C461" s="24" t="str">
        <v>import</v>
      </c>
      <c r="D461" s="40" t="n">
        <v>5510</v>
      </c>
      <c r="E461" s="44" t="n">
        <v>46121</v>
      </c>
      <c r="F461" s="24" t="str">
        <v>DOC-LOT-0092-IMPORT</v>
      </c>
      <c r="G461" s="24" t="str"/>
      <c r="H461" s="24" t="str">
        <v>Diamond-Lot-Costs.xlsx</v>
      </c>
      <c r="I461" s="24" t="str">
        <v>Cost Lines</v>
      </c>
      <c r="J461" s="42" t="n">
        <v>461</v>
      </c>
      <c r="K461" s="24" t="str">
        <v>Diamond-Lot-Costs.xlsx|Cost Lines|461</v>
      </c>
    </row>
    <row r="462" ht="20" customHeight="1">
      <c r="A462" s="26" t="str">
        <v>COST-0092-03</v>
      </c>
      <c r="B462" s="26" t="str">
        <v>LOT-0092</v>
      </c>
      <c r="C462" s="26" t="str">
        <v>cutting</v>
      </c>
      <c r="D462" s="39" t="n">
        <v>10175</v>
      </c>
      <c r="E462" s="31" t="n">
        <v>46124</v>
      </c>
      <c r="F462" s="26" t="str">
        <v>DOC-LOT-0092-CUTTING</v>
      </c>
      <c r="G462" s="26" t="str"/>
      <c r="H462" s="26" t="str">
        <v>Diamond-Lot-Costs.xlsx</v>
      </c>
      <c r="I462" s="26" t="str">
        <v>Cost Lines</v>
      </c>
      <c r="J462" s="28" t="n">
        <v>462</v>
      </c>
      <c r="K462" s="26" t="str">
        <v>Diamond-Lot-Costs.xlsx|Cost Lines|462</v>
      </c>
    </row>
    <row r="463" ht="20" customHeight="1">
      <c r="A463" s="24" t="str">
        <v>COST-0092-04</v>
      </c>
      <c r="B463" s="24" t="str">
        <v>LOT-0092</v>
      </c>
      <c r="C463" s="24" t="str">
        <v>certificate</v>
      </c>
      <c r="D463" s="40" t="n">
        <v>2625</v>
      </c>
      <c r="E463" s="44" t="n">
        <v>46127</v>
      </c>
      <c r="F463" s="24" t="str">
        <v>DOC-LOT-0092-CERTIFICATE</v>
      </c>
      <c r="G463" s="24" t="str"/>
      <c r="H463" s="24" t="str">
        <v>Diamond-Lot-Costs.xlsx</v>
      </c>
      <c r="I463" s="24" t="str">
        <v>Cost Lines</v>
      </c>
      <c r="J463" s="42" t="n">
        <v>463</v>
      </c>
      <c r="K463" s="24" t="str">
        <v>Diamond-Lot-Costs.xlsx|Cost Lines|463</v>
      </c>
    </row>
    <row r="464" ht="20" customHeight="1">
      <c r="A464" s="26" t="str">
        <v>COST-0092-05</v>
      </c>
      <c r="B464" s="26" t="str">
        <v>LOT-0092</v>
      </c>
      <c r="C464" s="26" t="str">
        <v>logistics</v>
      </c>
      <c r="D464" s="39" t="n">
        <v>1450</v>
      </c>
      <c r="E464" s="31" t="n">
        <v>46130</v>
      </c>
      <c r="F464" s="26" t="str">
        <v>DOC-LOT-0092-LOGISTICS</v>
      </c>
      <c r="G464" s="26" t="str"/>
      <c r="H464" s="26" t="str">
        <v>Diamond-Lot-Costs.xlsx</v>
      </c>
      <c r="I464" s="26" t="str">
        <v>Cost Lines</v>
      </c>
      <c r="J464" s="28" t="n">
        <v>464</v>
      </c>
      <c r="K464" s="26" t="str">
        <v>Diamond-Lot-Costs.xlsx|Cost Lines|464</v>
      </c>
    </row>
    <row r="465" ht="20" customHeight="1">
      <c r="A465" s="24" t="str">
        <v>COST-0093-01</v>
      </c>
      <c r="B465" s="24" t="str">
        <v>LOT-0093</v>
      </c>
      <c r="C465" s="24" t="str">
        <v>purchase</v>
      </c>
      <c r="D465" s="40" t="n">
        <v>124300</v>
      </c>
      <c r="E465" s="44" t="n">
        <v>46119</v>
      </c>
      <c r="F465" s="24" t="str">
        <v>DOC-LOT-0093-PURCHASE</v>
      </c>
      <c r="G465" s="24" t="str"/>
      <c r="H465" s="24" t="str">
        <v>Diamond-Lot-Costs.xlsx</v>
      </c>
      <c r="I465" s="24" t="str">
        <v>Cost Lines</v>
      </c>
      <c r="J465" s="42" t="n">
        <v>465</v>
      </c>
      <c r="K465" s="24" t="str">
        <v>Diamond-Lot-Costs.xlsx|Cost Lines|465</v>
      </c>
    </row>
    <row r="466" ht="20" customHeight="1">
      <c r="A466" s="26" t="str">
        <v>COST-0093-02</v>
      </c>
      <c r="B466" s="26" t="str">
        <v>LOT-0093</v>
      </c>
      <c r="C466" s="26" t="str">
        <v>import</v>
      </c>
      <c r="D466" s="39" t="n">
        <v>5820</v>
      </c>
      <c r="E466" s="31" t="n">
        <v>46122</v>
      </c>
      <c r="F466" s="26" t="str">
        <v>DOC-LOT-0093-IMPORT</v>
      </c>
      <c r="G466" s="26" t="str"/>
      <c r="H466" s="26" t="str">
        <v>Diamond-Lot-Costs.xlsx</v>
      </c>
      <c r="I466" s="26" t="str">
        <v>Cost Lines</v>
      </c>
      <c r="J466" s="28" t="n">
        <v>466</v>
      </c>
      <c r="K466" s="26" t="str">
        <v>Diamond-Lot-Costs.xlsx|Cost Lines|466</v>
      </c>
    </row>
    <row r="467" ht="20" customHeight="1">
      <c r="A467" s="24" t="str">
        <v>COST-0093-03</v>
      </c>
      <c r="B467" s="24" t="str">
        <v>LOT-0093</v>
      </c>
      <c r="C467" s="24" t="str">
        <v>cutting</v>
      </c>
      <c r="D467" s="40" t="n">
        <v>10600</v>
      </c>
      <c r="E467" s="44" t="n">
        <v>46125</v>
      </c>
      <c r="F467" s="24" t="str">
        <v>DOC-LOT-0093-CUTTING</v>
      </c>
      <c r="G467" s="24" t="str"/>
      <c r="H467" s="24" t="str">
        <v>Diamond-Lot-Costs.xlsx</v>
      </c>
      <c r="I467" s="24" t="str">
        <v>Cost Lines</v>
      </c>
      <c r="J467" s="42" t="n">
        <v>467</v>
      </c>
      <c r="K467" s="24" t="str">
        <v>Diamond-Lot-Costs.xlsx|Cost Lines|467</v>
      </c>
    </row>
    <row r="468" ht="20" customHeight="1">
      <c r="A468" s="26" t="str">
        <v>COST-0093-04</v>
      </c>
      <c r="B468" s="26" t="str">
        <v>LOT-0093</v>
      </c>
      <c r="C468" s="26" t="str">
        <v>certificate</v>
      </c>
      <c r="D468" s="39" t="n">
        <v>2100</v>
      </c>
      <c r="E468" s="31" t="n">
        <v>46128</v>
      </c>
      <c r="F468" s="26" t="str">
        <v>DOC-LOT-0093-CERTIFICATE</v>
      </c>
      <c r="G468" s="26" t="str"/>
      <c r="H468" s="26" t="str">
        <v>Diamond-Lot-Costs.xlsx</v>
      </c>
      <c r="I468" s="26" t="str">
        <v>Cost Lines</v>
      </c>
      <c r="J468" s="28" t="n">
        <v>468</v>
      </c>
      <c r="K468" s="26" t="str">
        <v>Diamond-Lot-Costs.xlsx|Cost Lines|468</v>
      </c>
    </row>
    <row r="469" ht="20" customHeight="1">
      <c r="A469" s="24" t="str">
        <v>COST-0093-05</v>
      </c>
      <c r="B469" s="24" t="str">
        <v>LOT-0093</v>
      </c>
      <c r="C469" s="24" t="str">
        <v>logistics</v>
      </c>
      <c r="D469" s="40" t="n">
        <v>1570</v>
      </c>
      <c r="E469" s="44" t="n">
        <v>46131</v>
      </c>
      <c r="F469" s="24" t="str">
        <v>DOC-LOT-0093-LOGISTICS</v>
      </c>
      <c r="G469" s="24" t="str"/>
      <c r="H469" s="24" t="str">
        <v>Diamond-Lot-Costs.xlsx</v>
      </c>
      <c r="I469" s="24" t="str">
        <v>Cost Lines</v>
      </c>
      <c r="J469" s="42" t="n">
        <v>469</v>
      </c>
      <c r="K469" s="24" t="str">
        <v>Diamond-Lot-Costs.xlsx|Cost Lines|469</v>
      </c>
    </row>
    <row r="470" ht="20" customHeight="1">
      <c r="A470" s="26" t="str">
        <v>COST-0094-01</v>
      </c>
      <c r="B470" s="26" t="str">
        <v>LOT-0094</v>
      </c>
      <c r="C470" s="26" t="str">
        <v>purchase</v>
      </c>
      <c r="D470" s="39" t="n">
        <v>127150</v>
      </c>
      <c r="E470" s="31" t="n">
        <v>46120</v>
      </c>
      <c r="F470" s="26" t="str">
        <v>DOC-LOT-0094-PURCHASE</v>
      </c>
      <c r="G470" s="26" t="str"/>
      <c r="H470" s="26" t="str">
        <v>Diamond-Lot-Costs.xlsx</v>
      </c>
      <c r="I470" s="26" t="str">
        <v>Cost Lines</v>
      </c>
      <c r="J470" s="28" t="n">
        <v>470</v>
      </c>
      <c r="K470" s="26" t="str">
        <v>Diamond-Lot-Costs.xlsx|Cost Lines|470</v>
      </c>
    </row>
    <row r="471" ht="20" customHeight="1">
      <c r="A471" s="24" t="str">
        <v>COST-0094-02</v>
      </c>
      <c r="B471" s="24" t="str">
        <v>LOT-0094</v>
      </c>
      <c r="C471" s="24" t="str">
        <v>import</v>
      </c>
      <c r="D471" s="40" t="n">
        <v>6130</v>
      </c>
      <c r="E471" s="44" t="n">
        <v>46123</v>
      </c>
      <c r="F471" s="24" t="str">
        <v>DOC-LOT-0094-IMPORT</v>
      </c>
      <c r="G471" s="24" t="str"/>
      <c r="H471" s="24" t="str">
        <v>Diamond-Lot-Costs.xlsx</v>
      </c>
      <c r="I471" s="24" t="str">
        <v>Cost Lines</v>
      </c>
      <c r="J471" s="42" t="n">
        <v>471</v>
      </c>
      <c r="K471" s="24" t="str">
        <v>Diamond-Lot-Costs.xlsx|Cost Lines|471</v>
      </c>
    </row>
    <row r="472" ht="20" customHeight="1">
      <c r="A472" s="26" t="str">
        <v>COST-0094-03</v>
      </c>
      <c r="B472" s="26" t="str">
        <v>LOT-0094</v>
      </c>
      <c r="C472" s="26" t="str">
        <v>cutting</v>
      </c>
      <c r="D472" s="39" t="n">
        <v>11025</v>
      </c>
      <c r="E472" s="31" t="n">
        <v>46126</v>
      </c>
      <c r="F472" s="26" t="str">
        <v>DOC-LOT-0094-CUTTING</v>
      </c>
      <c r="G472" s="26" t="str"/>
      <c r="H472" s="26" t="str">
        <v>Diamond-Lot-Costs.xlsx</v>
      </c>
      <c r="I472" s="26" t="str">
        <v>Cost Lines</v>
      </c>
      <c r="J472" s="28" t="n">
        <v>472</v>
      </c>
      <c r="K472" s="26" t="str">
        <v>Diamond-Lot-Costs.xlsx|Cost Lines|472</v>
      </c>
    </row>
    <row r="473" ht="20" customHeight="1">
      <c r="A473" s="24" t="str">
        <v>COST-0094-04</v>
      </c>
      <c r="B473" s="24" t="str">
        <v>LOT-0094</v>
      </c>
      <c r="C473" s="24" t="str">
        <v>certificate</v>
      </c>
      <c r="D473" s="40" t="n">
        <v>2275</v>
      </c>
      <c r="E473" s="44" t="n">
        <v>46129</v>
      </c>
      <c r="F473" s="24" t="str">
        <v>DOC-LOT-0094-CERTIFICATE</v>
      </c>
      <c r="G473" s="24" t="str"/>
      <c r="H473" s="24" t="str">
        <v>Diamond-Lot-Costs.xlsx</v>
      </c>
      <c r="I473" s="24" t="str">
        <v>Cost Lines</v>
      </c>
      <c r="J473" s="42" t="n">
        <v>473</v>
      </c>
      <c r="K473" s="24" t="str">
        <v>Diamond-Lot-Costs.xlsx|Cost Lines|473</v>
      </c>
    </row>
    <row r="474" ht="20" customHeight="1">
      <c r="A474" s="26" t="str">
        <v>COST-0094-05</v>
      </c>
      <c r="B474" s="26" t="str">
        <v>LOT-0094</v>
      </c>
      <c r="C474" s="26" t="str">
        <v>logistics</v>
      </c>
      <c r="D474" s="39" t="n">
        <v>1690</v>
      </c>
      <c r="E474" s="31" t="n">
        <v>46132</v>
      </c>
      <c r="F474" s="26" t="str">
        <v>DOC-LOT-0094-LOGISTICS</v>
      </c>
      <c r="G474" s="26" t="str"/>
      <c r="H474" s="26" t="str">
        <v>Diamond-Lot-Costs.xlsx</v>
      </c>
      <c r="I474" s="26" t="str">
        <v>Cost Lines</v>
      </c>
      <c r="J474" s="28" t="n">
        <v>474</v>
      </c>
      <c r="K474" s="26" t="str">
        <v>Diamond-Lot-Costs.xlsx|Cost Lines|474</v>
      </c>
    </row>
    <row r="475" ht="20" customHeight="1">
      <c r="A475" s="24" t="str">
        <v>COST-0095-01</v>
      </c>
      <c r="B475" s="24" t="str">
        <v>LOT-0095</v>
      </c>
      <c r="C475" s="24" t="str">
        <v>purchase</v>
      </c>
      <c r="D475" s="40" t="n">
        <v>130000</v>
      </c>
      <c r="E475" s="44" t="n">
        <v>46121</v>
      </c>
      <c r="F475" s="24" t="str">
        <v>DOC-LOT-0095-PURCHASE</v>
      </c>
      <c r="G475" s="24" t="str"/>
      <c r="H475" s="24" t="str">
        <v>Diamond-Lot-Costs.xlsx</v>
      </c>
      <c r="I475" s="24" t="str">
        <v>Cost Lines</v>
      </c>
      <c r="J475" s="42" t="n">
        <v>475</v>
      </c>
      <c r="K475" s="24" t="str">
        <v>Diamond-Lot-Costs.xlsx|Cost Lines|475</v>
      </c>
    </row>
    <row r="476" ht="20" customHeight="1">
      <c r="A476" s="26" t="str">
        <v>COST-0095-02</v>
      </c>
      <c r="B476" s="26" t="str">
        <v>LOT-0095</v>
      </c>
      <c r="C476" s="26" t="str">
        <v>import</v>
      </c>
      <c r="D476" s="39" t="n">
        <v>6440</v>
      </c>
      <c r="E476" s="31" t="n">
        <v>46124</v>
      </c>
      <c r="F476" s="26" t="str">
        <v>DOC-LOT-0095-IMPORT</v>
      </c>
      <c r="G476" s="26" t="str"/>
      <c r="H476" s="26" t="str">
        <v>Diamond-Lot-Costs.xlsx</v>
      </c>
      <c r="I476" s="26" t="str">
        <v>Cost Lines</v>
      </c>
      <c r="J476" s="28" t="n">
        <v>476</v>
      </c>
      <c r="K476" s="26" t="str">
        <v>Diamond-Lot-Costs.xlsx|Cost Lines|476</v>
      </c>
    </row>
    <row r="477" ht="20" customHeight="1">
      <c r="A477" s="24" t="str">
        <v>COST-0095-03</v>
      </c>
      <c r="B477" s="24" t="str">
        <v>LOT-0095</v>
      </c>
      <c r="C477" s="24" t="str">
        <v>cutting</v>
      </c>
      <c r="D477" s="40" t="n">
        <v>11450</v>
      </c>
      <c r="E477" s="44" t="n">
        <v>46127</v>
      </c>
      <c r="F477" s="24" t="str">
        <v>DOC-LOT-0095-CUTTING</v>
      </c>
      <c r="G477" s="24" t="str"/>
      <c r="H477" s="24" t="str">
        <v>Diamond-Lot-Costs.xlsx</v>
      </c>
      <c r="I477" s="24" t="str">
        <v>Cost Lines</v>
      </c>
      <c r="J477" s="42" t="n">
        <v>477</v>
      </c>
      <c r="K477" s="24" t="str">
        <v>Diamond-Lot-Costs.xlsx|Cost Lines|477</v>
      </c>
    </row>
    <row r="478" ht="20" customHeight="1">
      <c r="A478" s="26" t="str">
        <v>COST-0095-04</v>
      </c>
      <c r="B478" s="26" t="str">
        <v>LOT-0095</v>
      </c>
      <c r="C478" s="26" t="str">
        <v>certificate</v>
      </c>
      <c r="D478" s="39" t="n">
        <v>2450</v>
      </c>
      <c r="E478" s="31" t="n">
        <v>46130</v>
      </c>
      <c r="F478" s="26" t="str">
        <v>DOC-LOT-0095-CERTIFICATE</v>
      </c>
      <c r="G478" s="26" t="str"/>
      <c r="H478" s="26" t="str">
        <v>Diamond-Lot-Costs.xlsx</v>
      </c>
      <c r="I478" s="26" t="str">
        <v>Cost Lines</v>
      </c>
      <c r="J478" s="28" t="n">
        <v>478</v>
      </c>
      <c r="K478" s="26" t="str">
        <v>Diamond-Lot-Costs.xlsx|Cost Lines|478</v>
      </c>
    </row>
    <row r="479" ht="20" customHeight="1">
      <c r="A479" s="24" t="str">
        <v>COST-0095-05</v>
      </c>
      <c r="B479" s="24" t="str">
        <v>LOT-0095</v>
      </c>
      <c r="C479" s="24" t="str">
        <v>logistics</v>
      </c>
      <c r="D479" s="40" t="n">
        <v>1810</v>
      </c>
      <c r="E479" s="44" t="n">
        <v>46133</v>
      </c>
      <c r="F479" s="24" t="str">
        <v>DOC-LOT-0095-LOGISTICS</v>
      </c>
      <c r="G479" s="24" t="str"/>
      <c r="H479" s="24" t="str">
        <v>Diamond-Lot-Costs.xlsx</v>
      </c>
      <c r="I479" s="24" t="str">
        <v>Cost Lines</v>
      </c>
      <c r="J479" s="42" t="n">
        <v>479</v>
      </c>
      <c r="K479" s="24" t="str">
        <v>Diamond-Lot-Costs.xlsx|Cost Lines|479</v>
      </c>
    </row>
    <row r="480" ht="20" customHeight="1">
      <c r="A480" s="26" t="str">
        <v>COST-0096-01</v>
      </c>
      <c r="B480" s="26" t="str">
        <v>LOT-0096</v>
      </c>
      <c r="C480" s="26" t="str">
        <v>purchase</v>
      </c>
      <c r="D480" s="39" t="n">
        <v>132850</v>
      </c>
      <c r="E480" s="31" t="n">
        <v>46122</v>
      </c>
      <c r="F480" s="26" t="str">
        <v>DOC-LOT-0096-PURCHASE</v>
      </c>
      <c r="G480" s="26" t="str"/>
      <c r="H480" s="26" t="str">
        <v>Diamond-Lot-Costs.xlsx</v>
      </c>
      <c r="I480" s="26" t="str">
        <v>Cost Lines</v>
      </c>
      <c r="J480" s="28" t="n">
        <v>480</v>
      </c>
      <c r="K480" s="26" t="str">
        <v>Diamond-Lot-Costs.xlsx|Cost Lines|480</v>
      </c>
    </row>
    <row r="481" ht="20" customHeight="1">
      <c r="A481" s="24" t="str">
        <v>COST-0096-02</v>
      </c>
      <c r="B481" s="24" t="str">
        <v>LOT-0096</v>
      </c>
      <c r="C481" s="24" t="str">
        <v>import</v>
      </c>
      <c r="D481" s="40" t="n">
        <v>6750</v>
      </c>
      <c r="E481" s="44" t="n">
        <v>46125</v>
      </c>
      <c r="F481" s="24" t="str">
        <v>DOC-LOT-0096-IMPORT</v>
      </c>
      <c r="G481" s="24" t="str"/>
      <c r="H481" s="24" t="str">
        <v>Diamond-Lot-Costs.xlsx</v>
      </c>
      <c r="I481" s="24" t="str">
        <v>Cost Lines</v>
      </c>
      <c r="J481" s="42" t="n">
        <v>481</v>
      </c>
      <c r="K481" s="24" t="str">
        <v>Diamond-Lot-Costs.xlsx|Cost Lines|481</v>
      </c>
    </row>
    <row r="482" ht="20" customHeight="1">
      <c r="A482" s="26" t="str">
        <v>COST-0096-03</v>
      </c>
      <c r="B482" s="26" t="str">
        <v>LOT-0096</v>
      </c>
      <c r="C482" s="26" t="str">
        <v>cutting</v>
      </c>
      <c r="D482" s="39" t="n">
        <v>11875</v>
      </c>
      <c r="E482" s="31" t="n">
        <v>46128</v>
      </c>
      <c r="F482" s="26" t="str">
        <v>DOC-LOT-0096-CUTTING</v>
      </c>
      <c r="G482" s="26" t="str"/>
      <c r="H482" s="26" t="str">
        <v>Diamond-Lot-Costs.xlsx</v>
      </c>
      <c r="I482" s="26" t="str">
        <v>Cost Lines</v>
      </c>
      <c r="J482" s="28" t="n">
        <v>482</v>
      </c>
      <c r="K482" s="26" t="str">
        <v>Diamond-Lot-Costs.xlsx|Cost Lines|482</v>
      </c>
    </row>
    <row r="483" ht="20" customHeight="1">
      <c r="A483" s="24" t="str">
        <v>COST-0096-04</v>
      </c>
      <c r="B483" s="24" t="str">
        <v>LOT-0096</v>
      </c>
      <c r="C483" s="24" t="str">
        <v>certificate</v>
      </c>
      <c r="D483" s="40" t="n">
        <v>2625</v>
      </c>
      <c r="E483" s="44" t="n">
        <v>46131</v>
      </c>
      <c r="F483" s="24" t="str">
        <v>DOC-LOT-0096-CERTIFICATE</v>
      </c>
      <c r="G483" s="24" t="str"/>
      <c r="H483" s="24" t="str">
        <v>Diamond-Lot-Costs.xlsx</v>
      </c>
      <c r="I483" s="24" t="str">
        <v>Cost Lines</v>
      </c>
      <c r="J483" s="42" t="n">
        <v>483</v>
      </c>
      <c r="K483" s="24" t="str">
        <v>Diamond-Lot-Costs.xlsx|Cost Lines|483</v>
      </c>
    </row>
    <row r="484" ht="20" customHeight="1">
      <c r="A484" s="26" t="str">
        <v>COST-0096-05</v>
      </c>
      <c r="B484" s="26" t="str">
        <v>LOT-0096</v>
      </c>
      <c r="C484" s="26" t="str">
        <v>logistics</v>
      </c>
      <c r="D484" s="39" t="n">
        <v>1930</v>
      </c>
      <c r="E484" s="31" t="n">
        <v>46134</v>
      </c>
      <c r="F484" s="26" t="str">
        <v>DOC-LOT-0096-LOGISTICS</v>
      </c>
      <c r="G484" s="26" t="str"/>
      <c r="H484" s="26" t="str">
        <v>Diamond-Lot-Costs.xlsx</v>
      </c>
      <c r="I484" s="26" t="str">
        <v>Cost Lines</v>
      </c>
      <c r="J484" s="28" t="n">
        <v>484</v>
      </c>
      <c r="K484" s="26" t="str">
        <v>Diamond-Lot-Costs.xlsx|Cost Lines|484</v>
      </c>
    </row>
    <row r="485" ht="20" customHeight="1">
      <c r="A485" s="24" t="str">
        <v>COST-0097-01</v>
      </c>
      <c r="B485" s="24" t="str">
        <v>LOT-0097</v>
      </c>
      <c r="C485" s="24" t="str">
        <v>purchase</v>
      </c>
      <c r="D485" s="40" t="n">
        <v>68400</v>
      </c>
      <c r="E485" s="44" t="n">
        <v>46123</v>
      </c>
      <c r="F485" s="24" t="str">
        <v>DOC-LOT-0097-PURCHASE</v>
      </c>
      <c r="G485" s="24" t="str"/>
      <c r="H485" s="24" t="str">
        <v>Diamond-Lot-Costs.xlsx</v>
      </c>
      <c r="I485" s="24" t="str">
        <v>Cost Lines</v>
      </c>
      <c r="J485" s="42" t="n">
        <v>485</v>
      </c>
      <c r="K485" s="24" t="str">
        <v>Diamond-Lot-Costs.xlsx|Cost Lines|485</v>
      </c>
    </row>
    <row r="486" ht="20" customHeight="1">
      <c r="A486" s="26" t="str">
        <v>COST-0097-02</v>
      </c>
      <c r="B486" s="26" t="str">
        <v>LOT-0097</v>
      </c>
      <c r="C486" s="26" t="str">
        <v>import</v>
      </c>
      <c r="D486" s="39" t="n">
        <v>7060</v>
      </c>
      <c r="E486" s="31" t="n">
        <v>46126</v>
      </c>
      <c r="F486" s="26" t="str">
        <v>DOC-LOT-0097-IMPORT</v>
      </c>
      <c r="G486" s="26" t="str"/>
      <c r="H486" s="26" t="str">
        <v>Diamond-Lot-Costs.xlsx</v>
      </c>
      <c r="I486" s="26" t="str">
        <v>Cost Lines</v>
      </c>
      <c r="J486" s="28" t="n">
        <v>486</v>
      </c>
      <c r="K486" s="26" t="str">
        <v>Diamond-Lot-Costs.xlsx|Cost Lines|486</v>
      </c>
    </row>
    <row r="487" ht="20" customHeight="1">
      <c r="A487" s="24" t="str">
        <v>COST-0097-03</v>
      </c>
      <c r="B487" s="24" t="str">
        <v>LOT-0097</v>
      </c>
      <c r="C487" s="24" t="str">
        <v>cutting</v>
      </c>
      <c r="D487" s="40" t="n">
        <v>7200</v>
      </c>
      <c r="E487" s="44" t="n">
        <v>46129</v>
      </c>
      <c r="F487" s="24" t="str">
        <v>DOC-LOT-0097-CUTTING</v>
      </c>
      <c r="G487" s="24" t="str"/>
      <c r="H487" s="24" t="str">
        <v>Diamond-Lot-Costs.xlsx</v>
      </c>
      <c r="I487" s="24" t="str">
        <v>Cost Lines</v>
      </c>
      <c r="J487" s="42" t="n">
        <v>487</v>
      </c>
      <c r="K487" s="24" t="str">
        <v>Diamond-Lot-Costs.xlsx|Cost Lines|487</v>
      </c>
    </row>
    <row r="488" ht="20" customHeight="1">
      <c r="A488" s="26" t="str">
        <v>COST-0097-04</v>
      </c>
      <c r="B488" s="26" t="str">
        <v>LOT-0097</v>
      </c>
      <c r="C488" s="26" t="str">
        <v>certificate</v>
      </c>
      <c r="D488" s="39" t="n">
        <v>2100</v>
      </c>
      <c r="E488" s="31" t="n">
        <v>46132</v>
      </c>
      <c r="F488" s="26" t="str">
        <v>DOC-LOT-0097-CERTIFICATE</v>
      </c>
      <c r="G488" s="26" t="str"/>
      <c r="H488" s="26" t="str">
        <v>Diamond-Lot-Costs.xlsx</v>
      </c>
      <c r="I488" s="26" t="str">
        <v>Cost Lines</v>
      </c>
      <c r="J488" s="28" t="n">
        <v>488</v>
      </c>
      <c r="K488" s="26" t="str">
        <v>Diamond-Lot-Costs.xlsx|Cost Lines|488</v>
      </c>
    </row>
    <row r="489" ht="20" customHeight="1">
      <c r="A489" s="24" t="str">
        <v>COST-0097-05</v>
      </c>
      <c r="B489" s="24" t="str">
        <v>LOT-0097</v>
      </c>
      <c r="C489" s="24" t="str">
        <v>logistics</v>
      </c>
      <c r="D489" s="40" t="n">
        <v>2050</v>
      </c>
      <c r="E489" s="44" t="n">
        <v>46135</v>
      </c>
      <c r="F489" s="24" t="str">
        <v>DOC-LOT-0097-LOGISTICS</v>
      </c>
      <c r="G489" s="24" t="str"/>
      <c r="H489" s="24" t="str">
        <v>Diamond-Lot-Costs.xlsx</v>
      </c>
      <c r="I489" s="24" t="str">
        <v>Cost Lines</v>
      </c>
      <c r="J489" s="42" t="n">
        <v>489</v>
      </c>
      <c r="K489" s="24" t="str">
        <v>Diamond-Lot-Costs.xlsx|Cost Lines|489</v>
      </c>
    </row>
    <row r="490" ht="20" customHeight="1">
      <c r="A490" s="26" t="str">
        <v>COST-0098-01</v>
      </c>
      <c r="B490" s="26" t="str">
        <v>LOT-0098</v>
      </c>
      <c r="C490" s="26" t="str">
        <v>purchase</v>
      </c>
      <c r="D490" s="39" t="n">
        <v>71250</v>
      </c>
      <c r="E490" s="31" t="n">
        <v>46124</v>
      </c>
      <c r="F490" s="26" t="str">
        <v>DOC-LOT-0098-PURCHASE</v>
      </c>
      <c r="G490" s="26" t="str"/>
      <c r="H490" s="26" t="str">
        <v>Diamond-Lot-Costs.xlsx</v>
      </c>
      <c r="I490" s="26" t="str">
        <v>Cost Lines</v>
      </c>
      <c r="J490" s="28" t="n">
        <v>490</v>
      </c>
      <c r="K490" s="26" t="str">
        <v>Diamond-Lot-Costs.xlsx|Cost Lines|490</v>
      </c>
    </row>
    <row r="491" ht="20" customHeight="1">
      <c r="A491" s="24" t="str">
        <v>COST-0098-02</v>
      </c>
      <c r="B491" s="24" t="str">
        <v>LOT-0098</v>
      </c>
      <c r="C491" s="24" t="str">
        <v>import</v>
      </c>
      <c r="D491" s="40" t="n">
        <v>7370</v>
      </c>
      <c r="E491" s="44" t="n">
        <v>46127</v>
      </c>
      <c r="F491" s="24" t="str">
        <v>DOC-LOT-0098-IMPORT</v>
      </c>
      <c r="G491" s="24" t="str"/>
      <c r="H491" s="24" t="str">
        <v>Diamond-Lot-Costs.xlsx</v>
      </c>
      <c r="I491" s="24" t="str">
        <v>Cost Lines</v>
      </c>
      <c r="J491" s="42" t="n">
        <v>491</v>
      </c>
      <c r="K491" s="24" t="str">
        <v>Diamond-Lot-Costs.xlsx|Cost Lines|491</v>
      </c>
    </row>
    <row r="492" ht="20" customHeight="1">
      <c r="A492" s="26" t="str">
        <v>COST-0098-03</v>
      </c>
      <c r="B492" s="26" t="str">
        <v>LOT-0098</v>
      </c>
      <c r="C492" s="26" t="str">
        <v>cutting</v>
      </c>
      <c r="D492" s="39" t="n">
        <v>7625</v>
      </c>
      <c r="E492" s="31" t="n">
        <v>46130</v>
      </c>
      <c r="F492" s="26" t="str">
        <v>DOC-LOT-0098-CUTTING</v>
      </c>
      <c r="G492" s="26" t="str"/>
      <c r="H492" s="26" t="str">
        <v>Diamond-Lot-Costs.xlsx</v>
      </c>
      <c r="I492" s="26" t="str">
        <v>Cost Lines</v>
      </c>
      <c r="J492" s="28" t="n">
        <v>492</v>
      </c>
      <c r="K492" s="26" t="str">
        <v>Diamond-Lot-Costs.xlsx|Cost Lines|492</v>
      </c>
    </row>
    <row r="493" ht="20" customHeight="1">
      <c r="A493" s="24" t="str">
        <v>COST-0098-04</v>
      </c>
      <c r="B493" s="24" t="str">
        <v>LOT-0098</v>
      </c>
      <c r="C493" s="24" t="str">
        <v>certificate</v>
      </c>
      <c r="D493" s="40" t="n">
        <v>2275</v>
      </c>
      <c r="E493" s="44" t="n">
        <v>46133</v>
      </c>
      <c r="F493" s="24" t="str">
        <v>DOC-LOT-0098-CERTIFICATE</v>
      </c>
      <c r="G493" s="24" t="str"/>
      <c r="H493" s="24" t="str">
        <v>Diamond-Lot-Costs.xlsx</v>
      </c>
      <c r="I493" s="24" t="str">
        <v>Cost Lines</v>
      </c>
      <c r="J493" s="42" t="n">
        <v>493</v>
      </c>
      <c r="K493" s="24" t="str">
        <v>Diamond-Lot-Costs.xlsx|Cost Lines|493</v>
      </c>
    </row>
    <row r="494" ht="20" customHeight="1">
      <c r="A494" s="26" t="str">
        <v>COST-0098-05</v>
      </c>
      <c r="B494" s="26" t="str">
        <v>LOT-0098</v>
      </c>
      <c r="C494" s="26" t="str">
        <v>logistics</v>
      </c>
      <c r="D494" s="39" t="n">
        <v>2170</v>
      </c>
      <c r="E494" s="31" t="n">
        <v>46136</v>
      </c>
      <c r="F494" s="26" t="str">
        <v>DOC-LOT-0098-LOGISTICS</v>
      </c>
      <c r="G494" s="26" t="str"/>
      <c r="H494" s="26" t="str">
        <v>Diamond-Lot-Costs.xlsx</v>
      </c>
      <c r="I494" s="26" t="str">
        <v>Cost Lines</v>
      </c>
      <c r="J494" s="28" t="n">
        <v>494</v>
      </c>
      <c r="K494" s="26" t="str">
        <v>Diamond-Lot-Costs.xlsx|Cost Lines|494</v>
      </c>
    </row>
    <row r="495" ht="20" customHeight="1">
      <c r="A495" s="24" t="str">
        <v>COST-0099-01</v>
      </c>
      <c r="B495" s="24" t="str">
        <v>LOT-0099</v>
      </c>
      <c r="C495" s="24" t="str">
        <v>purchase</v>
      </c>
      <c r="D495" s="40" t="n">
        <v>74100</v>
      </c>
      <c r="E495" s="44" t="n">
        <v>46125</v>
      </c>
      <c r="F495" s="24" t="str">
        <v>DOC-LOT-0099-PURCHASE</v>
      </c>
      <c r="G495" s="24" t="str"/>
      <c r="H495" s="24" t="str">
        <v>Diamond-Lot-Costs.xlsx</v>
      </c>
      <c r="I495" s="24" t="str">
        <v>Cost Lines</v>
      </c>
      <c r="J495" s="42" t="n">
        <v>495</v>
      </c>
      <c r="K495" s="24" t="str">
        <v>Diamond-Lot-Costs.xlsx|Cost Lines|495</v>
      </c>
    </row>
    <row r="496" ht="20" customHeight="1">
      <c r="A496" s="26" t="str">
        <v>COST-0099-02</v>
      </c>
      <c r="B496" s="26" t="str">
        <v>LOT-0099</v>
      </c>
      <c r="C496" s="26" t="str">
        <v>import</v>
      </c>
      <c r="D496" s="39" t="n">
        <v>7680</v>
      </c>
      <c r="E496" s="31" t="n">
        <v>46128</v>
      </c>
      <c r="F496" s="26" t="str">
        <v>DOC-LOT-0099-IMPORT</v>
      </c>
      <c r="G496" s="26" t="str"/>
      <c r="H496" s="26" t="str">
        <v>Diamond-Lot-Costs.xlsx</v>
      </c>
      <c r="I496" s="26" t="str">
        <v>Cost Lines</v>
      </c>
      <c r="J496" s="28" t="n">
        <v>496</v>
      </c>
      <c r="K496" s="26" t="str">
        <v>Diamond-Lot-Costs.xlsx|Cost Lines|496</v>
      </c>
    </row>
    <row r="497" ht="20" customHeight="1">
      <c r="A497" s="24" t="str">
        <v>COST-0099-03</v>
      </c>
      <c r="B497" s="24" t="str">
        <v>LOT-0099</v>
      </c>
      <c r="C497" s="24" t="str">
        <v>cutting</v>
      </c>
      <c r="D497" s="40" t="n">
        <v>8050</v>
      </c>
      <c r="E497" s="44" t="n">
        <v>46131</v>
      </c>
      <c r="F497" s="24" t="str">
        <v>DOC-LOT-0099-CUTTING</v>
      </c>
      <c r="G497" s="24" t="str"/>
      <c r="H497" s="24" t="str">
        <v>Diamond-Lot-Costs.xlsx</v>
      </c>
      <c r="I497" s="24" t="str">
        <v>Cost Lines</v>
      </c>
      <c r="J497" s="42" t="n">
        <v>497</v>
      </c>
      <c r="K497" s="24" t="str">
        <v>Diamond-Lot-Costs.xlsx|Cost Lines|497</v>
      </c>
    </row>
    <row r="498" ht="20" customHeight="1">
      <c r="A498" s="26" t="str">
        <v>COST-0099-04</v>
      </c>
      <c r="B498" s="26" t="str">
        <v>LOT-0099</v>
      </c>
      <c r="C498" s="26" t="str">
        <v>certificate</v>
      </c>
      <c r="D498" s="39" t="n">
        <v>2450</v>
      </c>
      <c r="E498" s="31" t="n">
        <v>46134</v>
      </c>
      <c r="F498" s="26" t="str">
        <v>DOC-LOT-0099-CERTIFICATE</v>
      </c>
      <c r="G498" s="26" t="str"/>
      <c r="H498" s="26" t="str">
        <v>Diamond-Lot-Costs.xlsx</v>
      </c>
      <c r="I498" s="26" t="str">
        <v>Cost Lines</v>
      </c>
      <c r="J498" s="28" t="n">
        <v>498</v>
      </c>
      <c r="K498" s="26" t="str">
        <v>Diamond-Lot-Costs.xlsx|Cost Lines|498</v>
      </c>
    </row>
    <row r="499" ht="20" customHeight="1">
      <c r="A499" s="24" t="str">
        <v>COST-0099-05</v>
      </c>
      <c r="B499" s="24" t="str">
        <v>LOT-0099</v>
      </c>
      <c r="C499" s="24" t="str">
        <v>logistics</v>
      </c>
      <c r="D499" s="40" t="n">
        <v>1450</v>
      </c>
      <c r="E499" s="44" t="n">
        <v>46137</v>
      </c>
      <c r="F499" s="24" t="str">
        <v>DOC-LOT-0099-LOGISTICS</v>
      </c>
      <c r="G499" s="24" t="str"/>
      <c r="H499" s="24" t="str">
        <v>Diamond-Lot-Costs.xlsx</v>
      </c>
      <c r="I499" s="24" t="str">
        <v>Cost Lines</v>
      </c>
      <c r="J499" s="42" t="n">
        <v>499</v>
      </c>
      <c r="K499" s="24" t="str">
        <v>Diamond-Lot-Costs.xlsx|Cost Lines|499</v>
      </c>
    </row>
    <row r="500" ht="20" customHeight="1">
      <c r="A500" s="26" t="str">
        <v>COST-0100-01</v>
      </c>
      <c r="B500" s="26" t="str">
        <v>LOT-0100</v>
      </c>
      <c r="C500" s="26" t="str">
        <v>purchase</v>
      </c>
      <c r="D500" s="39" t="n">
        <v>76950</v>
      </c>
      <c r="E500" s="31" t="n">
        <v>46126</v>
      </c>
      <c r="F500" s="26" t="str">
        <v>DOC-LOT-0100-PURCHASE</v>
      </c>
      <c r="G500" s="26" t="str"/>
      <c r="H500" s="26" t="str">
        <v>Diamond-Lot-Costs.xlsx</v>
      </c>
      <c r="I500" s="26" t="str">
        <v>Cost Lines</v>
      </c>
      <c r="J500" s="28" t="n">
        <v>500</v>
      </c>
      <c r="K500" s="26" t="str">
        <v>Diamond-Lot-Costs.xlsx|Cost Lines|500</v>
      </c>
    </row>
    <row r="501" ht="20" customHeight="1">
      <c r="A501" s="24" t="str">
        <v>COST-0100-02</v>
      </c>
      <c r="B501" s="24" t="str">
        <v>LOT-0100</v>
      </c>
      <c r="C501" s="24" t="str">
        <v>import</v>
      </c>
      <c r="D501" s="40" t="n">
        <v>5200</v>
      </c>
      <c r="E501" s="44" t="n">
        <v>46129</v>
      </c>
      <c r="F501" s="24" t="str">
        <v>DOC-LOT-0100-IMPORT</v>
      </c>
      <c r="G501" s="24" t="str"/>
      <c r="H501" s="24" t="str">
        <v>Diamond-Lot-Costs.xlsx</v>
      </c>
      <c r="I501" s="24" t="str">
        <v>Cost Lines</v>
      </c>
      <c r="J501" s="42" t="n">
        <v>501</v>
      </c>
      <c r="K501" s="24" t="str">
        <v>Diamond-Lot-Costs.xlsx|Cost Lines|501</v>
      </c>
    </row>
    <row r="502" ht="20" customHeight="1">
      <c r="A502" s="26" t="str">
        <v>COST-0100-03</v>
      </c>
      <c r="B502" s="26" t="str">
        <v>LOT-0100</v>
      </c>
      <c r="C502" s="26" t="str">
        <v>cutting</v>
      </c>
      <c r="D502" s="39" t="n">
        <v>8475</v>
      </c>
      <c r="E502" s="31" t="n">
        <v>46132</v>
      </c>
      <c r="F502" s="26" t="str">
        <v>DOC-LOT-0100-CUTTING</v>
      </c>
      <c r="G502" s="26" t="str"/>
      <c r="H502" s="26" t="str">
        <v>Diamond-Lot-Costs.xlsx</v>
      </c>
      <c r="I502" s="26" t="str">
        <v>Cost Lines</v>
      </c>
      <c r="J502" s="28" t="n">
        <v>502</v>
      </c>
      <c r="K502" s="26" t="str">
        <v>Diamond-Lot-Costs.xlsx|Cost Lines|502</v>
      </c>
    </row>
    <row r="503" ht="20" customHeight="1">
      <c r="A503" s="24" t="str">
        <v>COST-0100-04</v>
      </c>
      <c r="B503" s="24" t="str">
        <v>LOT-0100</v>
      </c>
      <c r="C503" s="24" t="str">
        <v>certificate</v>
      </c>
      <c r="D503" s="40" t="n">
        <v>2625</v>
      </c>
      <c r="E503" s="44" t="n">
        <v>46135</v>
      </c>
      <c r="F503" s="24" t="str">
        <v>DOC-LOT-0100-CERTIFICATE</v>
      </c>
      <c r="G503" s="24" t="str"/>
      <c r="H503" s="24" t="str">
        <v>Diamond-Lot-Costs.xlsx</v>
      </c>
      <c r="I503" s="24" t="str">
        <v>Cost Lines</v>
      </c>
      <c r="J503" s="42" t="n">
        <v>503</v>
      </c>
      <c r="K503" s="24" t="str">
        <v>Diamond-Lot-Costs.xlsx|Cost Lines|503</v>
      </c>
    </row>
    <row r="504" ht="20" customHeight="1">
      <c r="A504" s="26" t="str">
        <v>COST-0100-05</v>
      </c>
      <c r="B504" s="26" t="str">
        <v>LOT-0100</v>
      </c>
      <c r="C504" s="26" t="str">
        <v>logistics</v>
      </c>
      <c r="D504" s="39" t="n">
        <v>1570</v>
      </c>
      <c r="E504" s="31" t="n">
        <v>46138</v>
      </c>
      <c r="F504" s="26" t="str">
        <v>DOC-LOT-0100-LOGISTICS</v>
      </c>
      <c r="G504" s="26" t="str"/>
      <c r="H504" s="26" t="str">
        <v>Diamond-Lot-Costs.xlsx</v>
      </c>
      <c r="I504" s="26" t="str">
        <v>Cost Lines</v>
      </c>
      <c r="J504" s="28" t="n">
        <v>504</v>
      </c>
      <c r="K504" s="26" t="str">
        <v>Diamond-Lot-Costs.xlsx|Cost Lines|504</v>
      </c>
    </row>
    <row r="505" ht="20" customHeight="1">
      <c r="A505" s="24" t="str">
        <v>COST-0101-01</v>
      </c>
      <c r="B505" s="24" t="str">
        <v>LOT-0101</v>
      </c>
      <c r="C505" s="24" t="str">
        <v>purchase</v>
      </c>
      <c r="D505" s="40" t="n">
        <v>79800</v>
      </c>
      <c r="E505" s="44" t="n">
        <v>46127</v>
      </c>
      <c r="F505" s="24" t="str">
        <v>DOC-LOT-0101-PURCHASE</v>
      </c>
      <c r="G505" s="24" t="str"/>
      <c r="H505" s="24" t="str">
        <v>Diamond-Lot-Costs.xlsx</v>
      </c>
      <c r="I505" s="24" t="str">
        <v>Cost Lines</v>
      </c>
      <c r="J505" s="42" t="n">
        <v>505</v>
      </c>
      <c r="K505" s="24" t="str">
        <v>Diamond-Lot-Costs.xlsx|Cost Lines|505</v>
      </c>
    </row>
    <row r="506" ht="20" customHeight="1">
      <c r="A506" s="26" t="str">
        <v>COST-0101-02</v>
      </c>
      <c r="B506" s="26" t="str">
        <v>LOT-0101</v>
      </c>
      <c r="C506" s="26" t="str">
        <v>import</v>
      </c>
      <c r="D506" s="39" t="n">
        <v>5510</v>
      </c>
      <c r="E506" s="31" t="n">
        <v>46130</v>
      </c>
      <c r="F506" s="26" t="str">
        <v>DOC-LOT-0101-IMPORT</v>
      </c>
      <c r="G506" s="26" t="str"/>
      <c r="H506" s="26" t="str">
        <v>Diamond-Lot-Costs.xlsx</v>
      </c>
      <c r="I506" s="26" t="str">
        <v>Cost Lines</v>
      </c>
      <c r="J506" s="28" t="n">
        <v>506</v>
      </c>
      <c r="K506" s="26" t="str">
        <v>Diamond-Lot-Costs.xlsx|Cost Lines|506</v>
      </c>
    </row>
    <row r="507" ht="20" customHeight="1">
      <c r="A507" s="24" t="str">
        <v>COST-0101-03</v>
      </c>
      <c r="B507" s="24" t="str">
        <v>LOT-0101</v>
      </c>
      <c r="C507" s="24" t="str">
        <v>cutting</v>
      </c>
      <c r="D507" s="40" t="n">
        <v>8900</v>
      </c>
      <c r="E507" s="44" t="n">
        <v>46133</v>
      </c>
      <c r="F507" s="24" t="str">
        <v>DOC-LOT-0101-CUTTING</v>
      </c>
      <c r="G507" s="24" t="str"/>
      <c r="H507" s="24" t="str">
        <v>Diamond-Lot-Costs.xlsx</v>
      </c>
      <c r="I507" s="24" t="str">
        <v>Cost Lines</v>
      </c>
      <c r="J507" s="42" t="n">
        <v>507</v>
      </c>
      <c r="K507" s="24" t="str">
        <v>Diamond-Lot-Costs.xlsx|Cost Lines|507</v>
      </c>
    </row>
    <row r="508" ht="20" customHeight="1">
      <c r="A508" s="26" t="str">
        <v>COST-0101-04</v>
      </c>
      <c r="B508" s="26" t="str">
        <v>LOT-0101</v>
      </c>
      <c r="C508" s="26" t="str">
        <v>certificate</v>
      </c>
      <c r="D508" s="39" t="n">
        <v>2100</v>
      </c>
      <c r="E508" s="31" t="n">
        <v>46136</v>
      </c>
      <c r="F508" s="26" t="str">
        <v>DOC-LOT-0101-CERTIFICATE</v>
      </c>
      <c r="G508" s="26" t="str"/>
      <c r="H508" s="26" t="str">
        <v>Diamond-Lot-Costs.xlsx</v>
      </c>
      <c r="I508" s="26" t="str">
        <v>Cost Lines</v>
      </c>
      <c r="J508" s="28" t="n">
        <v>508</v>
      </c>
      <c r="K508" s="26" t="str">
        <v>Diamond-Lot-Costs.xlsx|Cost Lines|508</v>
      </c>
    </row>
    <row r="509" ht="20" customHeight="1">
      <c r="A509" s="24" t="str">
        <v>COST-0101-05</v>
      </c>
      <c r="B509" s="24" t="str">
        <v>LOT-0101</v>
      </c>
      <c r="C509" s="24" t="str">
        <v>logistics</v>
      </c>
      <c r="D509" s="40" t="n">
        <v>1690</v>
      </c>
      <c r="E509" s="44" t="n">
        <v>46139</v>
      </c>
      <c r="F509" s="24" t="str">
        <v>DOC-LOT-0101-LOGISTICS</v>
      </c>
      <c r="G509" s="24" t="str"/>
      <c r="H509" s="24" t="str">
        <v>Diamond-Lot-Costs.xlsx</v>
      </c>
      <c r="I509" s="24" t="str">
        <v>Cost Lines</v>
      </c>
      <c r="J509" s="42" t="n">
        <v>509</v>
      </c>
      <c r="K509" s="24" t="str">
        <v>Diamond-Lot-Costs.xlsx|Cost Lines|509</v>
      </c>
    </row>
    <row r="510" ht="20" customHeight="1">
      <c r="A510" s="26" t="str">
        <v>COST-0102-01</v>
      </c>
      <c r="B510" s="26" t="str">
        <v>LOT-0102</v>
      </c>
      <c r="C510" s="26" t="str">
        <v>purchase</v>
      </c>
      <c r="D510" s="39" t="n">
        <v>82650</v>
      </c>
      <c r="E510" s="31" t="n">
        <v>46128</v>
      </c>
      <c r="F510" s="26" t="str">
        <v>DOC-LOT-0102-PURCHASE</v>
      </c>
      <c r="G510" s="26" t="str"/>
      <c r="H510" s="26" t="str">
        <v>Diamond-Lot-Costs.xlsx</v>
      </c>
      <c r="I510" s="26" t="str">
        <v>Cost Lines</v>
      </c>
      <c r="J510" s="28" t="n">
        <v>510</v>
      </c>
      <c r="K510" s="26" t="str">
        <v>Diamond-Lot-Costs.xlsx|Cost Lines|510</v>
      </c>
    </row>
    <row r="511" ht="20" customHeight="1">
      <c r="A511" s="24" t="str">
        <v>COST-0102-02</v>
      </c>
      <c r="B511" s="24" t="str">
        <v>LOT-0102</v>
      </c>
      <c r="C511" s="24" t="str">
        <v>import</v>
      </c>
      <c r="D511" s="40" t="n">
        <v>5820</v>
      </c>
      <c r="E511" s="44" t="n">
        <v>46131</v>
      </c>
      <c r="F511" s="24" t="str">
        <v>DOC-LOT-0102-IMPORT</v>
      </c>
      <c r="G511" s="24" t="str"/>
      <c r="H511" s="24" t="str">
        <v>Diamond-Lot-Costs.xlsx</v>
      </c>
      <c r="I511" s="24" t="str">
        <v>Cost Lines</v>
      </c>
      <c r="J511" s="42" t="n">
        <v>511</v>
      </c>
      <c r="K511" s="24" t="str">
        <v>Diamond-Lot-Costs.xlsx|Cost Lines|511</v>
      </c>
    </row>
    <row r="512" ht="20" customHeight="1">
      <c r="A512" s="26" t="str">
        <v>COST-0102-03</v>
      </c>
      <c r="B512" s="26" t="str">
        <v>LOT-0102</v>
      </c>
      <c r="C512" s="26" t="str">
        <v>cutting</v>
      </c>
      <c r="D512" s="39" t="n">
        <v>9325</v>
      </c>
      <c r="E512" s="31" t="n">
        <v>46134</v>
      </c>
      <c r="F512" s="26" t="str">
        <v>DOC-LOT-0102-CUTTING</v>
      </c>
      <c r="G512" s="26" t="str"/>
      <c r="H512" s="26" t="str">
        <v>Diamond-Lot-Costs.xlsx</v>
      </c>
      <c r="I512" s="26" t="str">
        <v>Cost Lines</v>
      </c>
      <c r="J512" s="28" t="n">
        <v>512</v>
      </c>
      <c r="K512" s="26" t="str">
        <v>Diamond-Lot-Costs.xlsx|Cost Lines|512</v>
      </c>
    </row>
    <row r="513" ht="20" customHeight="1">
      <c r="A513" s="24" t="str">
        <v>COST-0102-04</v>
      </c>
      <c r="B513" s="24" t="str">
        <v>LOT-0102</v>
      </c>
      <c r="C513" s="24" t="str">
        <v>certificate</v>
      </c>
      <c r="D513" s="40" t="n">
        <v>2275</v>
      </c>
      <c r="E513" s="44" t="n">
        <v>46137</v>
      </c>
      <c r="F513" s="24" t="str">
        <v>DOC-LOT-0102-CERTIFICATE</v>
      </c>
      <c r="G513" s="24" t="str"/>
      <c r="H513" s="24" t="str">
        <v>Diamond-Lot-Costs.xlsx</v>
      </c>
      <c r="I513" s="24" t="str">
        <v>Cost Lines</v>
      </c>
      <c r="J513" s="42" t="n">
        <v>513</v>
      </c>
      <c r="K513" s="24" t="str">
        <v>Diamond-Lot-Costs.xlsx|Cost Lines|513</v>
      </c>
    </row>
    <row r="514" ht="20" customHeight="1">
      <c r="A514" s="26" t="str">
        <v>COST-0102-05</v>
      </c>
      <c r="B514" s="26" t="str">
        <v>LOT-0102</v>
      </c>
      <c r="C514" s="26" t="str">
        <v>logistics</v>
      </c>
      <c r="D514" s="39" t="n">
        <v>1810</v>
      </c>
      <c r="E514" s="31" t="n">
        <v>46140</v>
      </c>
      <c r="F514" s="26" t="str">
        <v>DOC-LOT-0102-LOGISTICS</v>
      </c>
      <c r="G514" s="26" t="str"/>
      <c r="H514" s="26" t="str">
        <v>Diamond-Lot-Costs.xlsx</v>
      </c>
      <c r="I514" s="26" t="str">
        <v>Cost Lines</v>
      </c>
      <c r="J514" s="28" t="n">
        <v>514</v>
      </c>
      <c r="K514" s="26" t="str">
        <v>Diamond-Lot-Costs.xlsx|Cost Lines|514</v>
      </c>
    </row>
    <row r="515" ht="20" customHeight="1">
      <c r="A515" s="24" t="str">
        <v>COST-0103-01</v>
      </c>
      <c r="B515" s="24" t="str">
        <v>LOT-0103</v>
      </c>
      <c r="C515" s="24" t="str">
        <v>purchase</v>
      </c>
      <c r="D515" s="40" t="n">
        <v>85500</v>
      </c>
      <c r="E515" s="44" t="n">
        <v>46129</v>
      </c>
      <c r="F515" s="24" t="str">
        <v>DOC-LOT-0103-PURCHASE</v>
      </c>
      <c r="G515" s="24" t="str"/>
      <c r="H515" s="24" t="str">
        <v>Diamond-Lot-Costs.xlsx</v>
      </c>
      <c r="I515" s="24" t="str">
        <v>Cost Lines</v>
      </c>
      <c r="J515" s="42" t="n">
        <v>515</v>
      </c>
      <c r="K515" s="24" t="str">
        <v>Diamond-Lot-Costs.xlsx|Cost Lines|515</v>
      </c>
    </row>
    <row r="516" ht="20" customHeight="1">
      <c r="A516" s="26" t="str">
        <v>COST-0103-02</v>
      </c>
      <c r="B516" s="26" t="str">
        <v>LOT-0103</v>
      </c>
      <c r="C516" s="26" t="str">
        <v>import</v>
      </c>
      <c r="D516" s="39" t="n">
        <v>6130</v>
      </c>
      <c r="E516" s="31" t="n">
        <v>46132</v>
      </c>
      <c r="F516" s="26" t="str">
        <v>DOC-LOT-0103-IMPORT</v>
      </c>
      <c r="G516" s="26" t="str"/>
      <c r="H516" s="26" t="str">
        <v>Diamond-Lot-Costs.xlsx</v>
      </c>
      <c r="I516" s="26" t="str">
        <v>Cost Lines</v>
      </c>
      <c r="J516" s="28" t="n">
        <v>516</v>
      </c>
      <c r="K516" s="26" t="str">
        <v>Diamond-Lot-Costs.xlsx|Cost Lines|516</v>
      </c>
    </row>
    <row r="517" ht="20" customHeight="1">
      <c r="A517" s="24" t="str">
        <v>COST-0103-03</v>
      </c>
      <c r="B517" s="24" t="str">
        <v>LOT-0103</v>
      </c>
      <c r="C517" s="24" t="str">
        <v>cutting</v>
      </c>
      <c r="D517" s="40" t="n">
        <v>9750</v>
      </c>
      <c r="E517" s="44" t="n">
        <v>46135</v>
      </c>
      <c r="F517" s="24" t="str">
        <v>DOC-LOT-0103-CUTTING</v>
      </c>
      <c r="G517" s="24" t="str"/>
      <c r="H517" s="24" t="str">
        <v>Diamond-Lot-Costs.xlsx</v>
      </c>
      <c r="I517" s="24" t="str">
        <v>Cost Lines</v>
      </c>
      <c r="J517" s="42" t="n">
        <v>517</v>
      </c>
      <c r="K517" s="24" t="str">
        <v>Diamond-Lot-Costs.xlsx|Cost Lines|517</v>
      </c>
    </row>
    <row r="518" ht="20" customHeight="1">
      <c r="A518" s="26" t="str">
        <v>COST-0103-04</v>
      </c>
      <c r="B518" s="26" t="str">
        <v>LOT-0103</v>
      </c>
      <c r="C518" s="26" t="str">
        <v>certificate</v>
      </c>
      <c r="D518" s="39" t="n">
        <v>2450</v>
      </c>
      <c r="E518" s="31" t="n">
        <v>46138</v>
      </c>
      <c r="F518" s="26" t="str">
        <v>DOC-LOT-0103-CERTIFICATE</v>
      </c>
      <c r="G518" s="26" t="str"/>
      <c r="H518" s="26" t="str">
        <v>Diamond-Lot-Costs.xlsx</v>
      </c>
      <c r="I518" s="26" t="str">
        <v>Cost Lines</v>
      </c>
      <c r="J518" s="28" t="n">
        <v>518</v>
      </c>
      <c r="K518" s="26" t="str">
        <v>Diamond-Lot-Costs.xlsx|Cost Lines|518</v>
      </c>
    </row>
    <row r="519" ht="20" customHeight="1">
      <c r="A519" s="24" t="str">
        <v>COST-0103-05</v>
      </c>
      <c r="B519" s="24" t="str">
        <v>LOT-0103</v>
      </c>
      <c r="C519" s="24" t="str">
        <v>logistics</v>
      </c>
      <c r="D519" s="40" t="n">
        <v>1930</v>
      </c>
      <c r="E519" s="44" t="n">
        <v>46141</v>
      </c>
      <c r="F519" s="24" t="str">
        <v>DOC-LOT-0103-LOGISTICS</v>
      </c>
      <c r="G519" s="24" t="str"/>
      <c r="H519" s="24" t="str">
        <v>Diamond-Lot-Costs.xlsx</v>
      </c>
      <c r="I519" s="24" t="str">
        <v>Cost Lines</v>
      </c>
      <c r="J519" s="42" t="n">
        <v>519</v>
      </c>
      <c r="K519" s="24" t="str">
        <v>Diamond-Lot-Costs.xlsx|Cost Lines|519</v>
      </c>
    </row>
    <row r="520" ht="20" customHeight="1">
      <c r="A520" s="26" t="str">
        <v>COST-0104-01</v>
      </c>
      <c r="B520" s="26" t="str">
        <v>LOT-0104</v>
      </c>
      <c r="C520" s="26" t="str">
        <v>purchase</v>
      </c>
      <c r="D520" s="39" t="n">
        <v>88350</v>
      </c>
      <c r="E520" s="31" t="n">
        <v>46130</v>
      </c>
      <c r="F520" s="26" t="str">
        <v>DOC-LOT-0104-PURCHASE</v>
      </c>
      <c r="G520" s="26" t="str"/>
      <c r="H520" s="26" t="str">
        <v>Diamond-Lot-Costs.xlsx</v>
      </c>
      <c r="I520" s="26" t="str">
        <v>Cost Lines</v>
      </c>
      <c r="J520" s="28" t="n">
        <v>520</v>
      </c>
      <c r="K520" s="26" t="str">
        <v>Diamond-Lot-Costs.xlsx|Cost Lines|520</v>
      </c>
    </row>
    <row r="521" ht="20" customHeight="1">
      <c r="A521" s="24" t="str">
        <v>COST-0104-02</v>
      </c>
      <c r="B521" s="24" t="str">
        <v>LOT-0104</v>
      </c>
      <c r="C521" s="24" t="str">
        <v>import</v>
      </c>
      <c r="D521" s="40" t="n">
        <v>6440</v>
      </c>
      <c r="E521" s="44" t="n">
        <v>46133</v>
      </c>
      <c r="F521" s="24" t="str">
        <v>DOC-LOT-0104-IMPORT</v>
      </c>
      <c r="G521" s="24" t="str"/>
      <c r="H521" s="24" t="str">
        <v>Diamond-Lot-Costs.xlsx</v>
      </c>
      <c r="I521" s="24" t="str">
        <v>Cost Lines</v>
      </c>
      <c r="J521" s="42" t="n">
        <v>521</v>
      </c>
      <c r="K521" s="24" t="str">
        <v>Diamond-Lot-Costs.xlsx|Cost Lines|521</v>
      </c>
    </row>
    <row r="522" ht="20" customHeight="1">
      <c r="A522" s="26" t="str">
        <v>COST-0104-03</v>
      </c>
      <c r="B522" s="26" t="str">
        <v>LOT-0104</v>
      </c>
      <c r="C522" s="26" t="str">
        <v>cutting</v>
      </c>
      <c r="D522" s="39" t="n">
        <v>10175</v>
      </c>
      <c r="E522" s="31" t="n">
        <v>46136</v>
      </c>
      <c r="F522" s="26" t="str">
        <v>DOC-LOT-0104-CUTTING</v>
      </c>
      <c r="G522" s="26" t="str"/>
      <c r="H522" s="26" t="str">
        <v>Diamond-Lot-Costs.xlsx</v>
      </c>
      <c r="I522" s="26" t="str">
        <v>Cost Lines</v>
      </c>
      <c r="J522" s="28" t="n">
        <v>522</v>
      </c>
      <c r="K522" s="26" t="str">
        <v>Diamond-Lot-Costs.xlsx|Cost Lines|522</v>
      </c>
    </row>
    <row r="523" ht="20" customHeight="1">
      <c r="A523" s="24" t="str">
        <v>COST-0104-04</v>
      </c>
      <c r="B523" s="24" t="str">
        <v>LOT-0104</v>
      </c>
      <c r="C523" s="24" t="str">
        <v>certificate</v>
      </c>
      <c r="D523" s="40" t="n">
        <v>2625</v>
      </c>
      <c r="E523" s="44" t="n">
        <v>46139</v>
      </c>
      <c r="F523" s="24" t="str">
        <v>DOC-LOT-0104-CERTIFICATE</v>
      </c>
      <c r="G523" s="24" t="str"/>
      <c r="H523" s="24" t="str">
        <v>Diamond-Lot-Costs.xlsx</v>
      </c>
      <c r="I523" s="24" t="str">
        <v>Cost Lines</v>
      </c>
      <c r="J523" s="42" t="n">
        <v>523</v>
      </c>
      <c r="K523" s="24" t="str">
        <v>Diamond-Lot-Costs.xlsx|Cost Lines|523</v>
      </c>
    </row>
    <row r="524" ht="20" customHeight="1">
      <c r="A524" s="26" t="str">
        <v>COST-0104-05</v>
      </c>
      <c r="B524" s="26" t="str">
        <v>LOT-0104</v>
      </c>
      <c r="C524" s="26" t="str">
        <v>logistics</v>
      </c>
      <c r="D524" s="39" t="n">
        <v>2050</v>
      </c>
      <c r="E524" s="31" t="n">
        <v>46142</v>
      </c>
      <c r="F524" s="26" t="str">
        <v>DOC-LOT-0104-LOGISTICS</v>
      </c>
      <c r="G524" s="26" t="str"/>
      <c r="H524" s="26" t="str">
        <v>Diamond-Lot-Costs.xlsx</v>
      </c>
      <c r="I524" s="26" t="str">
        <v>Cost Lines</v>
      </c>
      <c r="J524" s="28" t="n">
        <v>524</v>
      </c>
      <c r="K524" s="26" t="str">
        <v>Diamond-Lot-Costs.xlsx|Cost Lines|524</v>
      </c>
    </row>
    <row r="525" ht="20" customHeight="1">
      <c r="A525" s="24" t="str">
        <v>COST-0105-01</v>
      </c>
      <c r="B525" s="24" t="str">
        <v>LOT-0105</v>
      </c>
      <c r="C525" s="24" t="str">
        <v>purchase</v>
      </c>
      <c r="D525" s="40" t="n">
        <v>91200</v>
      </c>
      <c r="E525" s="44" t="n">
        <v>46131</v>
      </c>
      <c r="F525" s="24" t="str">
        <v>DOC-LOT-0105-PURCHASE</v>
      </c>
      <c r="G525" s="24" t="str"/>
      <c r="H525" s="24" t="str">
        <v>Diamond-Lot-Costs.xlsx</v>
      </c>
      <c r="I525" s="24" t="str">
        <v>Cost Lines</v>
      </c>
      <c r="J525" s="42" t="n">
        <v>525</v>
      </c>
      <c r="K525" s="24" t="str">
        <v>Diamond-Lot-Costs.xlsx|Cost Lines|525</v>
      </c>
    </row>
    <row r="526" ht="20" customHeight="1">
      <c r="A526" s="26" t="str">
        <v>COST-0105-02</v>
      </c>
      <c r="B526" s="26" t="str">
        <v>LOT-0105</v>
      </c>
      <c r="C526" s="26" t="str">
        <v>import</v>
      </c>
      <c r="D526" s="39" t="n">
        <v>6750</v>
      </c>
      <c r="E526" s="31" t="n">
        <v>46134</v>
      </c>
      <c r="F526" s="26" t="str">
        <v>DOC-LOT-0105-IMPORT</v>
      </c>
      <c r="G526" s="26" t="str"/>
      <c r="H526" s="26" t="str">
        <v>Diamond-Lot-Costs.xlsx</v>
      </c>
      <c r="I526" s="26" t="str">
        <v>Cost Lines</v>
      </c>
      <c r="J526" s="28" t="n">
        <v>526</v>
      </c>
      <c r="K526" s="26" t="str">
        <v>Diamond-Lot-Costs.xlsx|Cost Lines|526</v>
      </c>
    </row>
    <row r="527" ht="20" customHeight="1">
      <c r="A527" s="24" t="str">
        <v>COST-0105-03</v>
      </c>
      <c r="B527" s="24" t="str">
        <v>LOT-0105</v>
      </c>
      <c r="C527" s="24" t="str">
        <v>cutting</v>
      </c>
      <c r="D527" s="40" t="n">
        <v>10600</v>
      </c>
      <c r="E527" s="44" t="n">
        <v>46137</v>
      </c>
      <c r="F527" s="24" t="str">
        <v>DOC-LOT-0105-CUTTING</v>
      </c>
      <c r="G527" s="24" t="str"/>
      <c r="H527" s="24" t="str">
        <v>Diamond-Lot-Costs.xlsx</v>
      </c>
      <c r="I527" s="24" t="str">
        <v>Cost Lines</v>
      </c>
      <c r="J527" s="42" t="n">
        <v>527</v>
      </c>
      <c r="K527" s="24" t="str">
        <v>Diamond-Lot-Costs.xlsx|Cost Lines|527</v>
      </c>
    </row>
    <row r="528" ht="20" customHeight="1">
      <c r="A528" s="26" t="str">
        <v>COST-0105-04</v>
      </c>
      <c r="B528" s="26" t="str">
        <v>LOT-0105</v>
      </c>
      <c r="C528" s="26" t="str">
        <v>certificate</v>
      </c>
      <c r="D528" s="39" t="n">
        <v>2100</v>
      </c>
      <c r="E528" s="31" t="n">
        <v>46140</v>
      </c>
      <c r="F528" s="26" t="str">
        <v>DOC-LOT-0105-CERTIFICATE</v>
      </c>
      <c r="G528" s="26" t="str"/>
      <c r="H528" s="26" t="str">
        <v>Diamond-Lot-Costs.xlsx</v>
      </c>
      <c r="I528" s="26" t="str">
        <v>Cost Lines</v>
      </c>
      <c r="J528" s="28" t="n">
        <v>528</v>
      </c>
      <c r="K528" s="26" t="str">
        <v>Diamond-Lot-Costs.xlsx|Cost Lines|528</v>
      </c>
    </row>
    <row r="529" ht="20" customHeight="1">
      <c r="A529" s="24" t="str">
        <v>COST-0105-05</v>
      </c>
      <c r="B529" s="24" t="str">
        <v>LOT-0105</v>
      </c>
      <c r="C529" s="24" t="str">
        <v>logistics</v>
      </c>
      <c r="D529" s="40" t="n">
        <v>2170</v>
      </c>
      <c r="E529" s="44" t="n">
        <v>46143</v>
      </c>
      <c r="F529" s="24" t="str">
        <v>DOC-LOT-0105-LOGISTICS</v>
      </c>
      <c r="G529" s="24" t="str"/>
      <c r="H529" s="24" t="str">
        <v>Diamond-Lot-Costs.xlsx</v>
      </c>
      <c r="I529" s="24" t="str">
        <v>Cost Lines</v>
      </c>
      <c r="J529" s="42" t="n">
        <v>529</v>
      </c>
      <c r="K529" s="24" t="str">
        <v>Diamond-Lot-Costs.xlsx|Cost Lines|529</v>
      </c>
    </row>
    <row r="530" ht="20" customHeight="1">
      <c r="A530" s="26" t="str">
        <v>COST-0106-01</v>
      </c>
      <c r="B530" s="26" t="str">
        <v>LOT-0106</v>
      </c>
      <c r="C530" s="26" t="str">
        <v>purchase</v>
      </c>
      <c r="D530" s="39" t="n">
        <v>94050</v>
      </c>
      <c r="E530" s="31" t="n">
        <v>46132</v>
      </c>
      <c r="F530" s="26" t="str">
        <v>DOC-LOT-0106-PURCHASE</v>
      </c>
      <c r="G530" s="26" t="str"/>
      <c r="H530" s="26" t="str">
        <v>Diamond-Lot-Costs.xlsx</v>
      </c>
      <c r="I530" s="26" t="str">
        <v>Cost Lines</v>
      </c>
      <c r="J530" s="28" t="n">
        <v>530</v>
      </c>
      <c r="K530" s="26" t="str">
        <v>Diamond-Lot-Costs.xlsx|Cost Lines|530</v>
      </c>
    </row>
    <row r="531" ht="20" customHeight="1">
      <c r="A531" s="24" t="str">
        <v>COST-0106-02</v>
      </c>
      <c r="B531" s="24" t="str">
        <v>LOT-0106</v>
      </c>
      <c r="C531" s="24" t="str">
        <v>import</v>
      </c>
      <c r="D531" s="40" t="n">
        <v>7060</v>
      </c>
      <c r="E531" s="44" t="n">
        <v>46135</v>
      </c>
      <c r="F531" s="24" t="str">
        <v>DOC-LOT-0106-IMPORT</v>
      </c>
      <c r="G531" s="24" t="str"/>
      <c r="H531" s="24" t="str">
        <v>Diamond-Lot-Costs.xlsx</v>
      </c>
      <c r="I531" s="24" t="str">
        <v>Cost Lines</v>
      </c>
      <c r="J531" s="42" t="n">
        <v>531</v>
      </c>
      <c r="K531" s="24" t="str">
        <v>Diamond-Lot-Costs.xlsx|Cost Lines|531</v>
      </c>
    </row>
    <row r="532" ht="20" customHeight="1">
      <c r="A532" s="26" t="str">
        <v>COST-0106-03</v>
      </c>
      <c r="B532" s="26" t="str">
        <v>LOT-0106</v>
      </c>
      <c r="C532" s="26" t="str">
        <v>cutting</v>
      </c>
      <c r="D532" s="39" t="n">
        <v>11025</v>
      </c>
      <c r="E532" s="31" t="n">
        <v>46138</v>
      </c>
      <c r="F532" s="26" t="str">
        <v>DOC-LOT-0106-CUTTING</v>
      </c>
      <c r="G532" s="26" t="str"/>
      <c r="H532" s="26" t="str">
        <v>Diamond-Lot-Costs.xlsx</v>
      </c>
      <c r="I532" s="26" t="str">
        <v>Cost Lines</v>
      </c>
      <c r="J532" s="28" t="n">
        <v>532</v>
      </c>
      <c r="K532" s="26" t="str">
        <v>Diamond-Lot-Costs.xlsx|Cost Lines|532</v>
      </c>
    </row>
    <row r="533" ht="20" customHeight="1">
      <c r="A533" s="24" t="str">
        <v>COST-0106-04</v>
      </c>
      <c r="B533" s="24" t="str">
        <v>LOT-0106</v>
      </c>
      <c r="C533" s="24" t="str">
        <v>certificate</v>
      </c>
      <c r="D533" s="40" t="n">
        <v>2275</v>
      </c>
      <c r="E533" s="44" t="n">
        <v>46141</v>
      </c>
      <c r="F533" s="24" t="str">
        <v>DOC-LOT-0106-CERTIFICATE</v>
      </c>
      <c r="G533" s="24" t="str"/>
      <c r="H533" s="24" t="str">
        <v>Diamond-Lot-Costs.xlsx</v>
      </c>
      <c r="I533" s="24" t="str">
        <v>Cost Lines</v>
      </c>
      <c r="J533" s="42" t="n">
        <v>533</v>
      </c>
      <c r="K533" s="24" t="str">
        <v>Diamond-Lot-Costs.xlsx|Cost Lines|533</v>
      </c>
    </row>
    <row r="534" ht="20" customHeight="1">
      <c r="A534" s="26" t="str">
        <v>COST-0106-05</v>
      </c>
      <c r="B534" s="26" t="str">
        <v>LOT-0106</v>
      </c>
      <c r="C534" s="26" t="str">
        <v>logistics</v>
      </c>
      <c r="D534" s="39" t="n">
        <v>1450</v>
      </c>
      <c r="E534" s="31" t="n">
        <v>46144</v>
      </c>
      <c r="F534" s="26" t="str">
        <v>DOC-LOT-0106-LOGISTICS</v>
      </c>
      <c r="G534" s="26" t="str"/>
      <c r="H534" s="26" t="str">
        <v>Diamond-Lot-Costs.xlsx</v>
      </c>
      <c r="I534" s="26" t="str">
        <v>Cost Lines</v>
      </c>
      <c r="J534" s="28" t="n">
        <v>534</v>
      </c>
      <c r="K534" s="26" t="str">
        <v>Diamond-Lot-Costs.xlsx|Cost Lines|534</v>
      </c>
    </row>
    <row r="535" ht="20" customHeight="1">
      <c r="A535" s="24" t="str">
        <v>COST-0107-01</v>
      </c>
      <c r="B535" s="24" t="str">
        <v>LOT-0107</v>
      </c>
      <c r="C535" s="24" t="str">
        <v>purchase</v>
      </c>
      <c r="D535" s="40" t="n">
        <v>96900</v>
      </c>
      <c r="E535" s="44" t="n">
        <v>46133</v>
      </c>
      <c r="F535" s="24" t="str">
        <v>DOC-LOT-0107-PURCHASE</v>
      </c>
      <c r="G535" s="24" t="str"/>
      <c r="H535" s="24" t="str">
        <v>Diamond-Lot-Costs.xlsx</v>
      </c>
      <c r="I535" s="24" t="str">
        <v>Cost Lines</v>
      </c>
      <c r="J535" s="42" t="n">
        <v>535</v>
      </c>
      <c r="K535" s="24" t="str">
        <v>Diamond-Lot-Costs.xlsx|Cost Lines|535</v>
      </c>
    </row>
    <row r="536" ht="20" customHeight="1">
      <c r="A536" s="26" t="str">
        <v>COST-0107-02</v>
      </c>
      <c r="B536" s="26" t="str">
        <v>LOT-0107</v>
      </c>
      <c r="C536" s="26" t="str">
        <v>import</v>
      </c>
      <c r="D536" s="39" t="n">
        <v>7370</v>
      </c>
      <c r="E536" s="31" t="n">
        <v>46136</v>
      </c>
      <c r="F536" s="26" t="str">
        <v>DOC-LOT-0107-IMPORT</v>
      </c>
      <c r="G536" s="26" t="str"/>
      <c r="H536" s="26" t="str">
        <v>Diamond-Lot-Costs.xlsx</v>
      </c>
      <c r="I536" s="26" t="str">
        <v>Cost Lines</v>
      </c>
      <c r="J536" s="28" t="n">
        <v>536</v>
      </c>
      <c r="K536" s="26" t="str">
        <v>Diamond-Lot-Costs.xlsx|Cost Lines|536</v>
      </c>
    </row>
    <row r="537" ht="20" customHeight="1">
      <c r="A537" s="24" t="str">
        <v>COST-0107-03</v>
      </c>
      <c r="B537" s="24" t="str">
        <v>LOT-0107</v>
      </c>
      <c r="C537" s="24" t="str">
        <v>cutting</v>
      </c>
      <c r="D537" s="40" t="n">
        <v>11450</v>
      </c>
      <c r="E537" s="44" t="n">
        <v>46139</v>
      </c>
      <c r="F537" s="24" t="str">
        <v>DOC-LOT-0107-CUTTING</v>
      </c>
      <c r="G537" s="24" t="str"/>
      <c r="H537" s="24" t="str">
        <v>Diamond-Lot-Costs.xlsx</v>
      </c>
      <c r="I537" s="24" t="str">
        <v>Cost Lines</v>
      </c>
      <c r="J537" s="42" t="n">
        <v>537</v>
      </c>
      <c r="K537" s="24" t="str">
        <v>Diamond-Lot-Costs.xlsx|Cost Lines|537</v>
      </c>
    </row>
    <row r="538" ht="20" customHeight="1">
      <c r="A538" s="26" t="str">
        <v>COST-0107-04</v>
      </c>
      <c r="B538" s="26" t="str">
        <v>LOT-0107</v>
      </c>
      <c r="C538" s="26" t="str">
        <v>certificate</v>
      </c>
      <c r="D538" s="39" t="n">
        <v>2450</v>
      </c>
      <c r="E538" s="31" t="n">
        <v>46142</v>
      </c>
      <c r="F538" s="26" t="str">
        <v>DOC-LOT-0107-CERTIFICATE</v>
      </c>
      <c r="G538" s="26" t="str"/>
      <c r="H538" s="26" t="str">
        <v>Diamond-Lot-Costs.xlsx</v>
      </c>
      <c r="I538" s="26" t="str">
        <v>Cost Lines</v>
      </c>
      <c r="J538" s="28" t="n">
        <v>538</v>
      </c>
      <c r="K538" s="26" t="str">
        <v>Diamond-Lot-Costs.xlsx|Cost Lines|538</v>
      </c>
    </row>
    <row r="539" ht="20" customHeight="1">
      <c r="A539" s="24" t="str">
        <v>COST-0107-05</v>
      </c>
      <c r="B539" s="24" t="str">
        <v>LOT-0107</v>
      </c>
      <c r="C539" s="24" t="str">
        <v>logistics</v>
      </c>
      <c r="D539" s="40" t="n">
        <v>1570</v>
      </c>
      <c r="E539" s="44" t="n">
        <v>46145</v>
      </c>
      <c r="F539" s="24" t="str">
        <v>DOC-LOT-0107-LOGISTICS</v>
      </c>
      <c r="G539" s="24" t="str"/>
      <c r="H539" s="24" t="str">
        <v>Diamond-Lot-Costs.xlsx</v>
      </c>
      <c r="I539" s="24" t="str">
        <v>Cost Lines</v>
      </c>
      <c r="J539" s="42" t="n">
        <v>539</v>
      </c>
      <c r="K539" s="24" t="str">
        <v>Diamond-Lot-Costs.xlsx|Cost Lines|539</v>
      </c>
    </row>
    <row r="540" ht="20" customHeight="1">
      <c r="A540" s="26" t="str">
        <v>COST-0108-01</v>
      </c>
      <c r="B540" s="26" t="str">
        <v>LOT-0108</v>
      </c>
      <c r="C540" s="26" t="str">
        <v>purchase</v>
      </c>
      <c r="D540" s="39" t="n">
        <v>99750</v>
      </c>
      <c r="E540" s="31" t="n">
        <v>46134</v>
      </c>
      <c r="F540" s="26" t="str">
        <v>DOC-LOT-0108-PURCHASE</v>
      </c>
      <c r="G540" s="26" t="str"/>
      <c r="H540" s="26" t="str">
        <v>Diamond-Lot-Costs.xlsx</v>
      </c>
      <c r="I540" s="26" t="str">
        <v>Cost Lines</v>
      </c>
      <c r="J540" s="28" t="n">
        <v>540</v>
      </c>
      <c r="K540" s="26" t="str">
        <v>Diamond-Lot-Costs.xlsx|Cost Lines|540</v>
      </c>
    </row>
    <row r="541" ht="20" customHeight="1">
      <c r="A541" s="24" t="str">
        <v>COST-0108-02</v>
      </c>
      <c r="B541" s="24" t="str">
        <v>LOT-0108</v>
      </c>
      <c r="C541" s="24" t="str">
        <v>import</v>
      </c>
      <c r="D541" s="40" t="n">
        <v>7680</v>
      </c>
      <c r="E541" s="44" t="n">
        <v>46137</v>
      </c>
      <c r="F541" s="24" t="str">
        <v>DOC-LOT-0108-IMPORT</v>
      </c>
      <c r="G541" s="24" t="str"/>
      <c r="H541" s="24" t="str">
        <v>Diamond-Lot-Costs.xlsx</v>
      </c>
      <c r="I541" s="24" t="str">
        <v>Cost Lines</v>
      </c>
      <c r="J541" s="42" t="n">
        <v>541</v>
      </c>
      <c r="K541" s="24" t="str">
        <v>Diamond-Lot-Costs.xlsx|Cost Lines|541</v>
      </c>
    </row>
    <row r="542" ht="20" customHeight="1">
      <c r="A542" s="26" t="str">
        <v>COST-0108-03</v>
      </c>
      <c r="B542" s="26" t="str">
        <v>LOT-0108</v>
      </c>
      <c r="C542" s="26" t="str">
        <v>cutting</v>
      </c>
      <c r="D542" s="39" t="n">
        <v>11875</v>
      </c>
      <c r="E542" s="31" t="n">
        <v>46140</v>
      </c>
      <c r="F542" s="26" t="str">
        <v>DOC-LOT-0108-CUTTING</v>
      </c>
      <c r="G542" s="26" t="str"/>
      <c r="H542" s="26" t="str">
        <v>Diamond-Lot-Costs.xlsx</v>
      </c>
      <c r="I542" s="26" t="str">
        <v>Cost Lines</v>
      </c>
      <c r="J542" s="28" t="n">
        <v>542</v>
      </c>
      <c r="K542" s="26" t="str">
        <v>Diamond-Lot-Costs.xlsx|Cost Lines|542</v>
      </c>
    </row>
    <row r="543" ht="20" customHeight="1">
      <c r="A543" s="24" t="str">
        <v>COST-0108-04</v>
      </c>
      <c r="B543" s="24" t="str">
        <v>LOT-0108</v>
      </c>
      <c r="C543" s="24" t="str">
        <v>certificate</v>
      </c>
      <c r="D543" s="40" t="n">
        <v>2625</v>
      </c>
      <c r="E543" s="44" t="n">
        <v>46143</v>
      </c>
      <c r="F543" s="24" t="str">
        <v>DOC-LOT-0108-CERTIFICATE</v>
      </c>
      <c r="G543" s="24" t="str"/>
      <c r="H543" s="24" t="str">
        <v>Diamond-Lot-Costs.xlsx</v>
      </c>
      <c r="I543" s="24" t="str">
        <v>Cost Lines</v>
      </c>
      <c r="J543" s="42" t="n">
        <v>543</v>
      </c>
      <c r="K543" s="24" t="str">
        <v>Diamond-Lot-Costs.xlsx|Cost Lines|543</v>
      </c>
    </row>
    <row r="544" ht="20" customHeight="1">
      <c r="A544" s="26" t="str">
        <v>COST-0108-05</v>
      </c>
      <c r="B544" s="26" t="str">
        <v>LOT-0108</v>
      </c>
      <c r="C544" s="26" t="str">
        <v>logistics</v>
      </c>
      <c r="D544" s="39" t="n">
        <v>1690</v>
      </c>
      <c r="E544" s="31" t="n">
        <v>46146</v>
      </c>
      <c r="F544" s="26" t="str">
        <v>DOC-LOT-0108-LOGISTICS</v>
      </c>
      <c r="G544" s="26" t="str"/>
      <c r="H544" s="26" t="str">
        <v>Diamond-Lot-Costs.xlsx</v>
      </c>
      <c r="I544" s="26" t="str">
        <v>Cost Lines</v>
      </c>
      <c r="J544" s="28" t="n">
        <v>544</v>
      </c>
      <c r="K544" s="26" t="str">
        <v>Diamond-Lot-Costs.xlsx|Cost Lines|544</v>
      </c>
    </row>
    <row r="545" ht="20" customHeight="1">
      <c r="A545" s="24" t="str">
        <v>COST-0109-01</v>
      </c>
      <c r="B545" s="24" t="str">
        <v>LOT-0109</v>
      </c>
      <c r="C545" s="24" t="str">
        <v>purchase</v>
      </c>
      <c r="D545" s="40" t="n">
        <v>102600</v>
      </c>
      <c r="E545" s="44" t="n">
        <v>46135</v>
      </c>
      <c r="F545" s="24" t="str">
        <v>DOC-LOT-0109-PURCHASE</v>
      </c>
      <c r="G545" s="24" t="str"/>
      <c r="H545" s="24" t="str">
        <v>Diamond-Lot-Costs.xlsx</v>
      </c>
      <c r="I545" s="24" t="str">
        <v>Cost Lines</v>
      </c>
      <c r="J545" s="42" t="n">
        <v>545</v>
      </c>
      <c r="K545" s="24" t="str">
        <v>Diamond-Lot-Costs.xlsx|Cost Lines|545</v>
      </c>
    </row>
    <row r="546" ht="20" customHeight="1">
      <c r="A546" s="26" t="str">
        <v>COST-0109-02</v>
      </c>
      <c r="B546" s="26" t="str">
        <v>LOT-0109</v>
      </c>
      <c r="C546" s="26" t="str">
        <v>import</v>
      </c>
      <c r="D546" s="39" t="n">
        <v>5200</v>
      </c>
      <c r="E546" s="31" t="n">
        <v>46138</v>
      </c>
      <c r="F546" s="26" t="str">
        <v>DOC-LOT-0109-IMPORT</v>
      </c>
      <c r="G546" s="26" t="str"/>
      <c r="H546" s="26" t="str">
        <v>Diamond-Lot-Costs.xlsx</v>
      </c>
      <c r="I546" s="26" t="str">
        <v>Cost Lines</v>
      </c>
      <c r="J546" s="28" t="n">
        <v>546</v>
      </c>
      <c r="K546" s="26" t="str">
        <v>Diamond-Lot-Costs.xlsx|Cost Lines|546</v>
      </c>
    </row>
    <row r="547" ht="20" customHeight="1">
      <c r="A547" s="24" t="str">
        <v>COST-0109-03</v>
      </c>
      <c r="B547" s="24" t="str">
        <v>LOT-0109</v>
      </c>
      <c r="C547" s="24" t="str">
        <v>cutting</v>
      </c>
      <c r="D547" s="40" t="n">
        <v>7200</v>
      </c>
      <c r="E547" s="44" t="n">
        <v>46141</v>
      </c>
      <c r="F547" s="24" t="str">
        <v>DOC-LOT-0109-CUTTING</v>
      </c>
      <c r="G547" s="24" t="str"/>
      <c r="H547" s="24" t="str">
        <v>Diamond-Lot-Costs.xlsx</v>
      </c>
      <c r="I547" s="24" t="str">
        <v>Cost Lines</v>
      </c>
      <c r="J547" s="42" t="n">
        <v>547</v>
      </c>
      <c r="K547" s="24" t="str">
        <v>Diamond-Lot-Costs.xlsx|Cost Lines|547</v>
      </c>
    </row>
    <row r="548" ht="20" customHeight="1">
      <c r="A548" s="26" t="str">
        <v>COST-0109-04</v>
      </c>
      <c r="B548" s="26" t="str">
        <v>LOT-0109</v>
      </c>
      <c r="C548" s="26" t="str">
        <v>certificate</v>
      </c>
      <c r="D548" s="39" t="n">
        <v>2100</v>
      </c>
      <c r="E548" s="31" t="n">
        <v>46144</v>
      </c>
      <c r="F548" s="26" t="str">
        <v>DOC-LOT-0109-CERTIFICATE</v>
      </c>
      <c r="G548" s="26" t="str"/>
      <c r="H548" s="26" t="str">
        <v>Diamond-Lot-Costs.xlsx</v>
      </c>
      <c r="I548" s="26" t="str">
        <v>Cost Lines</v>
      </c>
      <c r="J548" s="28" t="n">
        <v>548</v>
      </c>
      <c r="K548" s="26" t="str">
        <v>Diamond-Lot-Costs.xlsx|Cost Lines|548</v>
      </c>
    </row>
    <row r="549" ht="20" customHeight="1">
      <c r="A549" s="24" t="str">
        <v>COST-0109-05</v>
      </c>
      <c r="B549" s="24" t="str">
        <v>LOT-0109</v>
      </c>
      <c r="C549" s="24" t="str">
        <v>logistics</v>
      </c>
      <c r="D549" s="40" t="n">
        <v>1810</v>
      </c>
      <c r="E549" s="44" t="n">
        <v>46147</v>
      </c>
      <c r="F549" s="24" t="str">
        <v>DOC-LOT-0109-LOGISTICS</v>
      </c>
      <c r="G549" s="24" t="str"/>
      <c r="H549" s="24" t="str">
        <v>Diamond-Lot-Costs.xlsx</v>
      </c>
      <c r="I549" s="24" t="str">
        <v>Cost Lines</v>
      </c>
      <c r="J549" s="42" t="n">
        <v>549</v>
      </c>
      <c r="K549" s="24" t="str">
        <v>Diamond-Lot-Costs.xlsx|Cost Lines|549</v>
      </c>
    </row>
    <row r="550" ht="20" customHeight="1">
      <c r="A550" s="26" t="str">
        <v>COST-0110-01</v>
      </c>
      <c r="B550" s="26" t="str">
        <v>LOT-0110</v>
      </c>
      <c r="C550" s="26" t="str">
        <v>purchase</v>
      </c>
      <c r="D550" s="39" t="n">
        <v>105450</v>
      </c>
      <c r="E550" s="31" t="n">
        <v>46136</v>
      </c>
      <c r="F550" s="26" t="str">
        <v>DOC-LOT-0110-PURCHASE</v>
      </c>
      <c r="G550" s="26" t="str"/>
      <c r="H550" s="26" t="str">
        <v>Diamond-Lot-Costs.xlsx</v>
      </c>
      <c r="I550" s="26" t="str">
        <v>Cost Lines</v>
      </c>
      <c r="J550" s="28" t="n">
        <v>550</v>
      </c>
      <c r="K550" s="26" t="str">
        <v>Diamond-Lot-Costs.xlsx|Cost Lines|550</v>
      </c>
    </row>
    <row r="551" ht="20" customHeight="1">
      <c r="A551" s="24" t="str">
        <v>COST-0110-02</v>
      </c>
      <c r="B551" s="24" t="str">
        <v>LOT-0110</v>
      </c>
      <c r="C551" s="24" t="str">
        <v>import</v>
      </c>
      <c r="D551" s="40" t="n">
        <v>5510</v>
      </c>
      <c r="E551" s="44" t="n">
        <v>46139</v>
      </c>
      <c r="F551" s="24" t="str">
        <v>DOC-LOT-0110-IMPORT</v>
      </c>
      <c r="G551" s="24" t="str"/>
      <c r="H551" s="24" t="str">
        <v>Diamond-Lot-Costs.xlsx</v>
      </c>
      <c r="I551" s="24" t="str">
        <v>Cost Lines</v>
      </c>
      <c r="J551" s="42" t="n">
        <v>551</v>
      </c>
      <c r="K551" s="24" t="str">
        <v>Diamond-Lot-Costs.xlsx|Cost Lines|551</v>
      </c>
    </row>
    <row r="552" ht="20" customHeight="1">
      <c r="A552" s="26" t="str">
        <v>COST-0110-03</v>
      </c>
      <c r="B552" s="26" t="str">
        <v>LOT-0110</v>
      </c>
      <c r="C552" s="26" t="str">
        <v>cutting</v>
      </c>
      <c r="D552" s="39" t="n">
        <v>7625</v>
      </c>
      <c r="E552" s="31" t="n">
        <v>46142</v>
      </c>
      <c r="F552" s="26" t="str">
        <v>DOC-LOT-0110-CUTTING</v>
      </c>
      <c r="G552" s="26" t="str"/>
      <c r="H552" s="26" t="str">
        <v>Diamond-Lot-Costs.xlsx</v>
      </c>
      <c r="I552" s="26" t="str">
        <v>Cost Lines</v>
      </c>
      <c r="J552" s="28" t="n">
        <v>552</v>
      </c>
      <c r="K552" s="26" t="str">
        <v>Diamond-Lot-Costs.xlsx|Cost Lines|552</v>
      </c>
    </row>
    <row r="553" ht="20" customHeight="1">
      <c r="A553" s="24" t="str">
        <v>COST-0110-04</v>
      </c>
      <c r="B553" s="24" t="str">
        <v>LOT-0110</v>
      </c>
      <c r="C553" s="24" t="str">
        <v>certificate</v>
      </c>
      <c r="D553" s="40" t="n">
        <v>2275</v>
      </c>
      <c r="E553" s="44" t="n">
        <v>46145</v>
      </c>
      <c r="F553" s="24" t="str">
        <v>DOC-LOT-0110-CERTIFICATE</v>
      </c>
      <c r="G553" s="24" t="str"/>
      <c r="H553" s="24" t="str">
        <v>Diamond-Lot-Costs.xlsx</v>
      </c>
      <c r="I553" s="24" t="str">
        <v>Cost Lines</v>
      </c>
      <c r="J553" s="42" t="n">
        <v>553</v>
      </c>
      <c r="K553" s="24" t="str">
        <v>Diamond-Lot-Costs.xlsx|Cost Lines|553</v>
      </c>
    </row>
    <row r="554" ht="20" customHeight="1">
      <c r="A554" s="26" t="str">
        <v>COST-0110-05</v>
      </c>
      <c r="B554" s="26" t="str">
        <v>LOT-0110</v>
      </c>
      <c r="C554" s="26" t="str">
        <v>logistics</v>
      </c>
      <c r="D554" s="39" t="n">
        <v>1930</v>
      </c>
      <c r="E554" s="31" t="n">
        <v>46148</v>
      </c>
      <c r="F554" s="26" t="str">
        <v>DOC-LOT-0110-LOGISTICS</v>
      </c>
      <c r="G554" s="26" t="str"/>
      <c r="H554" s="26" t="str">
        <v>Diamond-Lot-Costs.xlsx</v>
      </c>
      <c r="I554" s="26" t="str">
        <v>Cost Lines</v>
      </c>
      <c r="J554" s="28" t="n">
        <v>554</v>
      </c>
      <c r="K554" s="26" t="str">
        <v>Diamond-Lot-Costs.xlsx|Cost Lines|554</v>
      </c>
    </row>
    <row r="555" ht="20" customHeight="1">
      <c r="A555" s="24" t="str">
        <v>COST-0111-01</v>
      </c>
      <c r="B555" s="24" t="str">
        <v>LOT-0111</v>
      </c>
      <c r="C555" s="24" t="str">
        <v>purchase</v>
      </c>
      <c r="D555" s="40" t="n">
        <v>108300</v>
      </c>
      <c r="E555" s="44" t="n">
        <v>46137</v>
      </c>
      <c r="F555" s="24" t="str">
        <v>DOC-LOT-0111-PURCHASE</v>
      </c>
      <c r="G555" s="24" t="str"/>
      <c r="H555" s="24" t="str">
        <v>Diamond-Lot-Costs.xlsx</v>
      </c>
      <c r="I555" s="24" t="str">
        <v>Cost Lines</v>
      </c>
      <c r="J555" s="42" t="n">
        <v>555</v>
      </c>
      <c r="K555" s="24" t="str">
        <v>Diamond-Lot-Costs.xlsx|Cost Lines|555</v>
      </c>
    </row>
    <row r="556" ht="20" customHeight="1">
      <c r="A556" s="26" t="str">
        <v>COST-0111-02</v>
      </c>
      <c r="B556" s="26" t="str">
        <v>LOT-0111</v>
      </c>
      <c r="C556" s="26" t="str">
        <v>import</v>
      </c>
      <c r="D556" s="39" t="n">
        <v>5820</v>
      </c>
      <c r="E556" s="31" t="n">
        <v>46140</v>
      </c>
      <c r="F556" s="26" t="str">
        <v>DOC-LOT-0111-IMPORT</v>
      </c>
      <c r="G556" s="26" t="str"/>
      <c r="H556" s="26" t="str">
        <v>Diamond-Lot-Costs.xlsx</v>
      </c>
      <c r="I556" s="26" t="str">
        <v>Cost Lines</v>
      </c>
      <c r="J556" s="28" t="n">
        <v>556</v>
      </c>
      <c r="K556" s="26" t="str">
        <v>Diamond-Lot-Costs.xlsx|Cost Lines|556</v>
      </c>
    </row>
    <row r="557" ht="20" customHeight="1">
      <c r="A557" s="24" t="str">
        <v>COST-0111-03</v>
      </c>
      <c r="B557" s="24" t="str">
        <v>LOT-0111</v>
      </c>
      <c r="C557" s="24" t="str">
        <v>cutting</v>
      </c>
      <c r="D557" s="40" t="n">
        <v>8050</v>
      </c>
      <c r="E557" s="44" t="n">
        <v>46143</v>
      </c>
      <c r="F557" s="24" t="str">
        <v>DOC-LOT-0111-CUTTING</v>
      </c>
      <c r="G557" s="24" t="str"/>
      <c r="H557" s="24" t="str">
        <v>Diamond-Lot-Costs.xlsx</v>
      </c>
      <c r="I557" s="24" t="str">
        <v>Cost Lines</v>
      </c>
      <c r="J557" s="42" t="n">
        <v>557</v>
      </c>
      <c r="K557" s="24" t="str">
        <v>Diamond-Lot-Costs.xlsx|Cost Lines|557</v>
      </c>
    </row>
    <row r="558" ht="20" customHeight="1">
      <c r="A558" s="26" t="str">
        <v>COST-0111-04</v>
      </c>
      <c r="B558" s="26" t="str">
        <v>LOT-0111</v>
      </c>
      <c r="C558" s="26" t="str">
        <v>certificate</v>
      </c>
      <c r="D558" s="39" t="n">
        <v>2450</v>
      </c>
      <c r="E558" s="31" t="n">
        <v>46146</v>
      </c>
      <c r="F558" s="26" t="str">
        <v>DOC-LOT-0111-CERTIFICATE</v>
      </c>
      <c r="G558" s="26" t="str"/>
      <c r="H558" s="26" t="str">
        <v>Diamond-Lot-Costs.xlsx</v>
      </c>
      <c r="I558" s="26" t="str">
        <v>Cost Lines</v>
      </c>
      <c r="J558" s="28" t="n">
        <v>558</v>
      </c>
      <c r="K558" s="26" t="str">
        <v>Diamond-Lot-Costs.xlsx|Cost Lines|558</v>
      </c>
    </row>
    <row r="559" ht="20" customHeight="1">
      <c r="A559" s="24" t="str">
        <v>COST-0111-05</v>
      </c>
      <c r="B559" s="24" t="str">
        <v>LOT-0111</v>
      </c>
      <c r="C559" s="24" t="str">
        <v>logistics</v>
      </c>
      <c r="D559" s="40" t="n">
        <v>2050</v>
      </c>
      <c r="E559" s="44" t="n">
        <v>46149</v>
      </c>
      <c r="F559" s="24" t="str">
        <v>DOC-LOT-0111-LOGISTICS</v>
      </c>
      <c r="G559" s="24" t="str"/>
      <c r="H559" s="24" t="str">
        <v>Diamond-Lot-Costs.xlsx</v>
      </c>
      <c r="I559" s="24" t="str">
        <v>Cost Lines</v>
      </c>
      <c r="J559" s="42" t="n">
        <v>559</v>
      </c>
      <c r="K559" s="24" t="str">
        <v>Diamond-Lot-Costs.xlsx|Cost Lines|559</v>
      </c>
    </row>
    <row r="560" ht="20" customHeight="1">
      <c r="A560" s="26" t="str">
        <v>COST-0112-01</v>
      </c>
      <c r="B560" s="26" t="str">
        <v>LOT-0112</v>
      </c>
      <c r="C560" s="26" t="str">
        <v>purchase</v>
      </c>
      <c r="D560" s="39" t="n">
        <v>111150</v>
      </c>
      <c r="E560" s="31" t="n">
        <v>46138</v>
      </c>
      <c r="F560" s="26" t="str">
        <v>DOC-LOT-0112-PURCHASE</v>
      </c>
      <c r="G560" s="26" t="str"/>
      <c r="H560" s="26" t="str">
        <v>Diamond-Lot-Costs.xlsx</v>
      </c>
      <c r="I560" s="26" t="str">
        <v>Cost Lines</v>
      </c>
      <c r="J560" s="28" t="n">
        <v>560</v>
      </c>
      <c r="K560" s="26" t="str">
        <v>Diamond-Lot-Costs.xlsx|Cost Lines|560</v>
      </c>
    </row>
    <row r="561" ht="20" customHeight="1">
      <c r="A561" s="24" t="str">
        <v>COST-0112-02</v>
      </c>
      <c r="B561" s="24" t="str">
        <v>LOT-0112</v>
      </c>
      <c r="C561" s="24" t="str">
        <v>import</v>
      </c>
      <c r="D561" s="40" t="n">
        <v>6130</v>
      </c>
      <c r="E561" s="44" t="n">
        <v>46141</v>
      </c>
      <c r="F561" s="24" t="str">
        <v>DOC-LOT-0112-IMPORT</v>
      </c>
      <c r="G561" s="24" t="str"/>
      <c r="H561" s="24" t="str">
        <v>Diamond-Lot-Costs.xlsx</v>
      </c>
      <c r="I561" s="24" t="str">
        <v>Cost Lines</v>
      </c>
      <c r="J561" s="42" t="n">
        <v>561</v>
      </c>
      <c r="K561" s="24" t="str">
        <v>Diamond-Lot-Costs.xlsx|Cost Lines|561</v>
      </c>
    </row>
    <row r="562" ht="20" customHeight="1">
      <c r="A562" s="26" t="str">
        <v>COST-0112-03</v>
      </c>
      <c r="B562" s="26" t="str">
        <v>LOT-0112</v>
      </c>
      <c r="C562" s="26" t="str">
        <v>cutting</v>
      </c>
      <c r="D562" s="39" t="n">
        <v>8475</v>
      </c>
      <c r="E562" s="31" t="n">
        <v>46144</v>
      </c>
      <c r="F562" s="26" t="str">
        <v>DOC-LOT-0112-CUTTING</v>
      </c>
      <c r="G562" s="26" t="str"/>
      <c r="H562" s="26" t="str">
        <v>Diamond-Lot-Costs.xlsx</v>
      </c>
      <c r="I562" s="26" t="str">
        <v>Cost Lines</v>
      </c>
      <c r="J562" s="28" t="n">
        <v>562</v>
      </c>
      <c r="K562" s="26" t="str">
        <v>Diamond-Lot-Costs.xlsx|Cost Lines|562</v>
      </c>
    </row>
    <row r="563" ht="20" customHeight="1">
      <c r="A563" s="24" t="str">
        <v>COST-0112-04</v>
      </c>
      <c r="B563" s="24" t="str">
        <v>LOT-0112</v>
      </c>
      <c r="C563" s="24" t="str">
        <v>certificate</v>
      </c>
      <c r="D563" s="40" t="n">
        <v>2625</v>
      </c>
      <c r="E563" s="44" t="n">
        <v>46147</v>
      </c>
      <c r="F563" s="24" t="str">
        <v>DOC-LOT-0112-CERTIFICATE</v>
      </c>
      <c r="G563" s="24" t="str"/>
      <c r="H563" s="24" t="str">
        <v>Diamond-Lot-Costs.xlsx</v>
      </c>
      <c r="I563" s="24" t="str">
        <v>Cost Lines</v>
      </c>
      <c r="J563" s="42" t="n">
        <v>563</v>
      </c>
      <c r="K563" s="24" t="str">
        <v>Diamond-Lot-Costs.xlsx|Cost Lines|563</v>
      </c>
    </row>
    <row r="564" ht="20" customHeight="1">
      <c r="A564" s="26" t="str">
        <v>COST-0112-05</v>
      </c>
      <c r="B564" s="26" t="str">
        <v>LOT-0112</v>
      </c>
      <c r="C564" s="26" t="str">
        <v>logistics</v>
      </c>
      <c r="D564" s="39" t="n">
        <v>2170</v>
      </c>
      <c r="E564" s="31" t="n">
        <v>46150</v>
      </c>
      <c r="F564" s="26" t="str">
        <v>DOC-LOT-0112-LOGISTICS</v>
      </c>
      <c r="G564" s="26" t="str"/>
      <c r="H564" s="26" t="str">
        <v>Diamond-Lot-Costs.xlsx</v>
      </c>
      <c r="I564" s="26" t="str">
        <v>Cost Lines</v>
      </c>
      <c r="J564" s="28" t="n">
        <v>564</v>
      </c>
      <c r="K564" s="26" t="str">
        <v>Diamond-Lot-Costs.xlsx|Cost Lines|564</v>
      </c>
    </row>
    <row r="565" ht="20" customHeight="1">
      <c r="A565" s="24" t="str">
        <v>COST-0113-01</v>
      </c>
      <c r="B565" s="24" t="str">
        <v>LOT-0113</v>
      </c>
      <c r="C565" s="24" t="str">
        <v>purchase</v>
      </c>
      <c r="D565" s="40" t="n">
        <v>114000</v>
      </c>
      <c r="E565" s="44" t="n">
        <v>46139</v>
      </c>
      <c r="F565" s="24" t="str">
        <v>DOC-LOT-0113-PURCHASE</v>
      </c>
      <c r="G565" s="24" t="str"/>
      <c r="H565" s="24" t="str">
        <v>Diamond-Lot-Costs.xlsx</v>
      </c>
      <c r="I565" s="24" t="str">
        <v>Cost Lines</v>
      </c>
      <c r="J565" s="42" t="n">
        <v>565</v>
      </c>
      <c r="K565" s="24" t="str">
        <v>Diamond-Lot-Costs.xlsx|Cost Lines|565</v>
      </c>
    </row>
    <row r="566" ht="20" customHeight="1">
      <c r="A566" s="26" t="str">
        <v>COST-0113-02</v>
      </c>
      <c r="B566" s="26" t="str">
        <v>LOT-0113</v>
      </c>
      <c r="C566" s="26" t="str">
        <v>import</v>
      </c>
      <c r="D566" s="39" t="n">
        <v>6440</v>
      </c>
      <c r="E566" s="31" t="n">
        <v>46142</v>
      </c>
      <c r="F566" s="26" t="str">
        <v>DOC-LOT-0113-IMPORT</v>
      </c>
      <c r="G566" s="26" t="str"/>
      <c r="H566" s="26" t="str">
        <v>Diamond-Lot-Costs.xlsx</v>
      </c>
      <c r="I566" s="26" t="str">
        <v>Cost Lines</v>
      </c>
      <c r="J566" s="28" t="n">
        <v>566</v>
      </c>
      <c r="K566" s="26" t="str">
        <v>Diamond-Lot-Costs.xlsx|Cost Lines|566</v>
      </c>
    </row>
    <row r="567" ht="20" customHeight="1">
      <c r="A567" s="24" t="str">
        <v>COST-0113-03</v>
      </c>
      <c r="B567" s="24" t="str">
        <v>LOT-0113</v>
      </c>
      <c r="C567" s="24" t="str">
        <v>cutting</v>
      </c>
      <c r="D567" s="40" t="n">
        <v>8900</v>
      </c>
      <c r="E567" s="44" t="n">
        <v>46145</v>
      </c>
      <c r="F567" s="24" t="str">
        <v>DOC-LOT-0113-CUTTING</v>
      </c>
      <c r="G567" s="24" t="str"/>
      <c r="H567" s="24" t="str">
        <v>Diamond-Lot-Costs.xlsx</v>
      </c>
      <c r="I567" s="24" t="str">
        <v>Cost Lines</v>
      </c>
      <c r="J567" s="42" t="n">
        <v>567</v>
      </c>
      <c r="K567" s="24" t="str">
        <v>Diamond-Lot-Costs.xlsx|Cost Lines|567</v>
      </c>
    </row>
    <row r="568" ht="20" customHeight="1">
      <c r="A568" s="26" t="str">
        <v>COST-0113-04</v>
      </c>
      <c r="B568" s="26" t="str">
        <v>LOT-0113</v>
      </c>
      <c r="C568" s="26" t="str">
        <v>certificate</v>
      </c>
      <c r="D568" s="39" t="n">
        <v>2100</v>
      </c>
      <c r="E568" s="31" t="n">
        <v>46148</v>
      </c>
      <c r="F568" s="26" t="str">
        <v>DOC-LOT-0113-CERTIFICATE</v>
      </c>
      <c r="G568" s="26" t="str"/>
      <c r="H568" s="26" t="str">
        <v>Diamond-Lot-Costs.xlsx</v>
      </c>
      <c r="I568" s="26" t="str">
        <v>Cost Lines</v>
      </c>
      <c r="J568" s="28" t="n">
        <v>568</v>
      </c>
      <c r="K568" s="26" t="str">
        <v>Diamond-Lot-Costs.xlsx|Cost Lines|568</v>
      </c>
    </row>
    <row r="569" ht="20" customHeight="1">
      <c r="A569" s="24" t="str">
        <v>COST-0113-05</v>
      </c>
      <c r="B569" s="24" t="str">
        <v>LOT-0113</v>
      </c>
      <c r="C569" s="24" t="str">
        <v>logistics</v>
      </c>
      <c r="D569" s="40" t="n">
        <v>1450</v>
      </c>
      <c r="E569" s="44" t="n">
        <v>46151</v>
      </c>
      <c r="F569" s="24" t="str">
        <v>DOC-LOT-0113-LOGISTICS</v>
      </c>
      <c r="G569" s="24" t="str"/>
      <c r="H569" s="24" t="str">
        <v>Diamond-Lot-Costs.xlsx</v>
      </c>
      <c r="I569" s="24" t="str">
        <v>Cost Lines</v>
      </c>
      <c r="J569" s="42" t="n">
        <v>569</v>
      </c>
      <c r="K569" s="24" t="str">
        <v>Diamond-Lot-Costs.xlsx|Cost Lines|569</v>
      </c>
    </row>
    <row r="570" ht="20" customHeight="1">
      <c r="A570" s="26" t="str">
        <v>COST-0114-01</v>
      </c>
      <c r="B570" s="26" t="str">
        <v>LOT-0114</v>
      </c>
      <c r="C570" s="26" t="str">
        <v>purchase</v>
      </c>
      <c r="D570" s="39" t="n">
        <v>116850</v>
      </c>
      <c r="E570" s="31" t="n">
        <v>46140</v>
      </c>
      <c r="F570" s="26" t="str">
        <v>DOC-LOT-0114-PURCHASE</v>
      </c>
      <c r="G570" s="26" t="str"/>
      <c r="H570" s="26" t="str">
        <v>Diamond-Lot-Costs.xlsx</v>
      </c>
      <c r="I570" s="26" t="str">
        <v>Cost Lines</v>
      </c>
      <c r="J570" s="28" t="n">
        <v>570</v>
      </c>
      <c r="K570" s="26" t="str">
        <v>Diamond-Lot-Costs.xlsx|Cost Lines|570</v>
      </c>
    </row>
    <row r="571" ht="20" customHeight="1">
      <c r="A571" s="24" t="str">
        <v>COST-0114-02</v>
      </c>
      <c r="B571" s="24" t="str">
        <v>LOT-0114</v>
      </c>
      <c r="C571" s="24" t="str">
        <v>import</v>
      </c>
      <c r="D571" s="40" t="n">
        <v>6750</v>
      </c>
      <c r="E571" s="44" t="n">
        <v>46143</v>
      </c>
      <c r="F571" s="24" t="str">
        <v>DOC-LOT-0114-IMPORT</v>
      </c>
      <c r="G571" s="24" t="str"/>
      <c r="H571" s="24" t="str">
        <v>Diamond-Lot-Costs.xlsx</v>
      </c>
      <c r="I571" s="24" t="str">
        <v>Cost Lines</v>
      </c>
      <c r="J571" s="42" t="n">
        <v>571</v>
      </c>
      <c r="K571" s="24" t="str">
        <v>Diamond-Lot-Costs.xlsx|Cost Lines|571</v>
      </c>
    </row>
    <row r="572" ht="20" customHeight="1">
      <c r="A572" s="26" t="str">
        <v>COST-0114-03</v>
      </c>
      <c r="B572" s="26" t="str">
        <v>LOT-0114</v>
      </c>
      <c r="C572" s="26" t="str">
        <v>cutting</v>
      </c>
      <c r="D572" s="39" t="n">
        <v>9325</v>
      </c>
      <c r="E572" s="31" t="n">
        <v>46146</v>
      </c>
      <c r="F572" s="26" t="str">
        <v>DOC-LOT-0114-CUTTING</v>
      </c>
      <c r="G572" s="26" t="str"/>
      <c r="H572" s="26" t="str">
        <v>Diamond-Lot-Costs.xlsx</v>
      </c>
      <c r="I572" s="26" t="str">
        <v>Cost Lines</v>
      </c>
      <c r="J572" s="28" t="n">
        <v>572</v>
      </c>
      <c r="K572" s="26" t="str">
        <v>Diamond-Lot-Costs.xlsx|Cost Lines|572</v>
      </c>
    </row>
    <row r="573" ht="20" customHeight="1">
      <c r="A573" s="24" t="str">
        <v>COST-0114-04</v>
      </c>
      <c r="B573" s="24" t="str">
        <v>LOT-0114</v>
      </c>
      <c r="C573" s="24" t="str">
        <v>certificate</v>
      </c>
      <c r="D573" s="40" t="n">
        <v>2275</v>
      </c>
      <c r="E573" s="44" t="n">
        <v>46149</v>
      </c>
      <c r="F573" s="24" t="str">
        <v>DOC-LOT-0114-CERTIFICATE</v>
      </c>
      <c r="G573" s="24" t="str"/>
      <c r="H573" s="24" t="str">
        <v>Diamond-Lot-Costs.xlsx</v>
      </c>
      <c r="I573" s="24" t="str">
        <v>Cost Lines</v>
      </c>
      <c r="J573" s="42" t="n">
        <v>573</v>
      </c>
      <c r="K573" s="24" t="str">
        <v>Diamond-Lot-Costs.xlsx|Cost Lines|573</v>
      </c>
    </row>
    <row r="574" ht="20" customHeight="1">
      <c r="A574" s="26" t="str">
        <v>COST-0114-05</v>
      </c>
      <c r="B574" s="26" t="str">
        <v>LOT-0114</v>
      </c>
      <c r="C574" s="26" t="str">
        <v>logistics</v>
      </c>
      <c r="D574" s="39" t="n">
        <v>1570</v>
      </c>
      <c r="E574" s="31" t="n">
        <v>46152</v>
      </c>
      <c r="F574" s="26" t="str">
        <v>DOC-LOT-0114-LOGISTICS</v>
      </c>
      <c r="G574" s="26" t="str"/>
      <c r="H574" s="26" t="str">
        <v>Diamond-Lot-Costs.xlsx</v>
      </c>
      <c r="I574" s="26" t="str">
        <v>Cost Lines</v>
      </c>
      <c r="J574" s="28" t="n">
        <v>574</v>
      </c>
      <c r="K574" s="26" t="str">
        <v>Diamond-Lot-Costs.xlsx|Cost Lines|574</v>
      </c>
    </row>
    <row r="575" ht="20" customHeight="1">
      <c r="A575" s="24" t="str">
        <v>COST-0115-01</v>
      </c>
      <c r="B575" s="24" t="str">
        <v>LOT-0115</v>
      </c>
      <c r="C575" s="24" t="str">
        <v>purchase</v>
      </c>
      <c r="D575" s="40" t="n">
        <v>119700</v>
      </c>
      <c r="E575" s="44" t="n">
        <v>46141</v>
      </c>
      <c r="F575" s="24" t="str">
        <v>DOC-LOT-0115-PURCHASE</v>
      </c>
      <c r="G575" s="24" t="str"/>
      <c r="H575" s="24" t="str">
        <v>Diamond-Lot-Costs.xlsx</v>
      </c>
      <c r="I575" s="24" t="str">
        <v>Cost Lines</v>
      </c>
      <c r="J575" s="42" t="n">
        <v>575</v>
      </c>
      <c r="K575" s="24" t="str">
        <v>Diamond-Lot-Costs.xlsx|Cost Lines|575</v>
      </c>
    </row>
    <row r="576" ht="20" customHeight="1">
      <c r="A576" s="26" t="str">
        <v>COST-0115-02</v>
      </c>
      <c r="B576" s="26" t="str">
        <v>LOT-0115</v>
      </c>
      <c r="C576" s="26" t="str">
        <v>import</v>
      </c>
      <c r="D576" s="39" t="n">
        <v>7060</v>
      </c>
      <c r="E576" s="31" t="n">
        <v>46144</v>
      </c>
      <c r="F576" s="26" t="str">
        <v>DOC-LOT-0115-IMPORT</v>
      </c>
      <c r="G576" s="26" t="str"/>
      <c r="H576" s="26" t="str">
        <v>Diamond-Lot-Costs.xlsx</v>
      </c>
      <c r="I576" s="26" t="str">
        <v>Cost Lines</v>
      </c>
      <c r="J576" s="28" t="n">
        <v>576</v>
      </c>
      <c r="K576" s="26" t="str">
        <v>Diamond-Lot-Costs.xlsx|Cost Lines|576</v>
      </c>
    </row>
    <row r="577" ht="20" customHeight="1">
      <c r="A577" s="24" t="str">
        <v>COST-0115-03</v>
      </c>
      <c r="B577" s="24" t="str">
        <v>LOT-0115</v>
      </c>
      <c r="C577" s="24" t="str">
        <v>cutting</v>
      </c>
      <c r="D577" s="40" t="n">
        <v>9750</v>
      </c>
      <c r="E577" s="44" t="n">
        <v>46147</v>
      </c>
      <c r="F577" s="24" t="str">
        <v>DOC-LOT-0115-CUTTING</v>
      </c>
      <c r="G577" s="24" t="str"/>
      <c r="H577" s="24" t="str">
        <v>Diamond-Lot-Costs.xlsx</v>
      </c>
      <c r="I577" s="24" t="str">
        <v>Cost Lines</v>
      </c>
      <c r="J577" s="42" t="n">
        <v>577</v>
      </c>
      <c r="K577" s="24" t="str">
        <v>Diamond-Lot-Costs.xlsx|Cost Lines|577</v>
      </c>
    </row>
    <row r="578" ht="20" customHeight="1">
      <c r="A578" s="26" t="str">
        <v>COST-0115-04</v>
      </c>
      <c r="B578" s="26" t="str">
        <v>LOT-0115</v>
      </c>
      <c r="C578" s="26" t="str">
        <v>certificate</v>
      </c>
      <c r="D578" s="39" t="n">
        <v>2450</v>
      </c>
      <c r="E578" s="31" t="n">
        <v>46150</v>
      </c>
      <c r="F578" s="26" t="str">
        <v>DOC-LOT-0115-CERTIFICATE</v>
      </c>
      <c r="G578" s="26" t="str"/>
      <c r="H578" s="26" t="str">
        <v>Diamond-Lot-Costs.xlsx</v>
      </c>
      <c r="I578" s="26" t="str">
        <v>Cost Lines</v>
      </c>
      <c r="J578" s="28" t="n">
        <v>578</v>
      </c>
      <c r="K578" s="26" t="str">
        <v>Diamond-Lot-Costs.xlsx|Cost Lines|578</v>
      </c>
    </row>
    <row r="579" ht="20" customHeight="1">
      <c r="A579" s="24" t="str">
        <v>COST-0115-05</v>
      </c>
      <c r="B579" s="24" t="str">
        <v>LOT-0115</v>
      </c>
      <c r="C579" s="24" t="str">
        <v>logistics</v>
      </c>
      <c r="D579" s="40" t="n">
        <v>1690</v>
      </c>
      <c r="E579" s="44" t="n">
        <v>46153</v>
      </c>
      <c r="F579" s="24" t="str">
        <v>DOC-LOT-0115-LOGISTICS</v>
      </c>
      <c r="G579" s="24" t="str"/>
      <c r="H579" s="24" t="str">
        <v>Diamond-Lot-Costs.xlsx</v>
      </c>
      <c r="I579" s="24" t="str">
        <v>Cost Lines</v>
      </c>
      <c r="J579" s="42" t="n">
        <v>579</v>
      </c>
      <c r="K579" s="24" t="str">
        <v>Diamond-Lot-Costs.xlsx|Cost Lines|579</v>
      </c>
    </row>
    <row r="580" ht="20" customHeight="1">
      <c r="A580" s="26" t="str">
        <v>COST-0116-01</v>
      </c>
      <c r="B580" s="26" t="str">
        <v>LOT-0116</v>
      </c>
      <c r="C580" s="26" t="str">
        <v>purchase</v>
      </c>
      <c r="D580" s="39" t="n">
        <v>122550</v>
      </c>
      <c r="E580" s="31" t="n">
        <v>46142</v>
      </c>
      <c r="F580" s="26" t="str">
        <v>DOC-LOT-0116-PURCHASE</v>
      </c>
      <c r="G580" s="26" t="str"/>
      <c r="H580" s="26" t="str">
        <v>Diamond-Lot-Costs.xlsx</v>
      </c>
      <c r="I580" s="26" t="str">
        <v>Cost Lines</v>
      </c>
      <c r="J580" s="28" t="n">
        <v>580</v>
      </c>
      <c r="K580" s="26" t="str">
        <v>Diamond-Lot-Costs.xlsx|Cost Lines|580</v>
      </c>
    </row>
    <row r="581" ht="20" customHeight="1">
      <c r="A581" s="24" t="str">
        <v>COST-0116-02</v>
      </c>
      <c r="B581" s="24" t="str">
        <v>LOT-0116</v>
      </c>
      <c r="C581" s="24" t="str">
        <v>import</v>
      </c>
      <c r="D581" s="40" t="n">
        <v>7370</v>
      </c>
      <c r="E581" s="44" t="n">
        <v>46145</v>
      </c>
      <c r="F581" s="24" t="str">
        <v>DOC-LOT-0116-IMPORT</v>
      </c>
      <c r="G581" s="24" t="str"/>
      <c r="H581" s="24" t="str">
        <v>Diamond-Lot-Costs.xlsx</v>
      </c>
      <c r="I581" s="24" t="str">
        <v>Cost Lines</v>
      </c>
      <c r="J581" s="42" t="n">
        <v>581</v>
      </c>
      <c r="K581" s="24" t="str">
        <v>Diamond-Lot-Costs.xlsx|Cost Lines|581</v>
      </c>
    </row>
    <row r="582" ht="20" customHeight="1">
      <c r="A582" s="26" t="str">
        <v>COST-0116-03</v>
      </c>
      <c r="B582" s="26" t="str">
        <v>LOT-0116</v>
      </c>
      <c r="C582" s="26" t="str">
        <v>cutting</v>
      </c>
      <c r="D582" s="39" t="n">
        <v>10175</v>
      </c>
      <c r="E582" s="31" t="n">
        <v>46148</v>
      </c>
      <c r="F582" s="26" t="str">
        <v>DOC-LOT-0116-CUTTING</v>
      </c>
      <c r="G582" s="26" t="str"/>
      <c r="H582" s="26" t="str">
        <v>Diamond-Lot-Costs.xlsx</v>
      </c>
      <c r="I582" s="26" t="str">
        <v>Cost Lines</v>
      </c>
      <c r="J582" s="28" t="n">
        <v>582</v>
      </c>
      <c r="K582" s="26" t="str">
        <v>Diamond-Lot-Costs.xlsx|Cost Lines|582</v>
      </c>
    </row>
    <row r="583" ht="20" customHeight="1">
      <c r="A583" s="24" t="str">
        <v>COST-0116-04</v>
      </c>
      <c r="B583" s="24" t="str">
        <v>LOT-0116</v>
      </c>
      <c r="C583" s="24" t="str">
        <v>certificate</v>
      </c>
      <c r="D583" s="40" t="n">
        <v>2625</v>
      </c>
      <c r="E583" s="44" t="n">
        <v>46151</v>
      </c>
      <c r="F583" s="24" t="str">
        <v>DOC-LOT-0116-CERTIFICATE</v>
      </c>
      <c r="G583" s="24" t="str"/>
      <c r="H583" s="24" t="str">
        <v>Diamond-Lot-Costs.xlsx</v>
      </c>
      <c r="I583" s="24" t="str">
        <v>Cost Lines</v>
      </c>
      <c r="J583" s="42" t="n">
        <v>583</v>
      </c>
      <c r="K583" s="24" t="str">
        <v>Diamond-Lot-Costs.xlsx|Cost Lines|583</v>
      </c>
    </row>
    <row r="584" ht="20" customHeight="1">
      <c r="A584" s="26" t="str">
        <v>COST-0116-05</v>
      </c>
      <c r="B584" s="26" t="str">
        <v>LOT-0116</v>
      </c>
      <c r="C584" s="26" t="str">
        <v>logistics</v>
      </c>
      <c r="D584" s="39" t="n">
        <v>1810</v>
      </c>
      <c r="E584" s="31" t="n">
        <v>46154</v>
      </c>
      <c r="F584" s="26" t="str">
        <v>DOC-LOT-0116-LOGISTICS</v>
      </c>
      <c r="G584" s="26" t="str"/>
      <c r="H584" s="26" t="str">
        <v>Diamond-Lot-Costs.xlsx</v>
      </c>
      <c r="I584" s="26" t="str">
        <v>Cost Lines</v>
      </c>
      <c r="J584" s="28" t="n">
        <v>584</v>
      </c>
      <c r="K584" s="26" t="str">
        <v>Diamond-Lot-Costs.xlsx|Cost Lines|584</v>
      </c>
    </row>
    <row r="585" ht="20" customHeight="1">
      <c r="A585" s="24" t="str">
        <v>COST-0117-01</v>
      </c>
      <c r="B585" s="24" t="str">
        <v>LOT-0117</v>
      </c>
      <c r="C585" s="24" t="str">
        <v>purchase</v>
      </c>
      <c r="D585" s="40" t="n">
        <v>125400</v>
      </c>
      <c r="E585" s="44" t="n">
        <v>46143</v>
      </c>
      <c r="F585" s="24" t="str">
        <v>DOC-LOT-0117-PURCHASE</v>
      </c>
      <c r="G585" s="24" t="str"/>
      <c r="H585" s="24" t="str">
        <v>Diamond-Lot-Costs.xlsx</v>
      </c>
      <c r="I585" s="24" t="str">
        <v>Cost Lines</v>
      </c>
      <c r="J585" s="42" t="n">
        <v>585</v>
      </c>
      <c r="K585" s="24" t="str">
        <v>Diamond-Lot-Costs.xlsx|Cost Lines|585</v>
      </c>
    </row>
    <row r="586" ht="20" customHeight="1">
      <c r="A586" s="26" t="str">
        <v>COST-0117-02</v>
      </c>
      <c r="B586" s="26" t="str">
        <v>LOT-0117</v>
      </c>
      <c r="C586" s="26" t="str">
        <v>import</v>
      </c>
      <c r="D586" s="39" t="n">
        <v>7680</v>
      </c>
      <c r="E586" s="31" t="n">
        <v>46146</v>
      </c>
      <c r="F586" s="26" t="str">
        <v>DOC-LOT-0117-IMPORT</v>
      </c>
      <c r="G586" s="26" t="str"/>
      <c r="H586" s="26" t="str">
        <v>Diamond-Lot-Costs.xlsx</v>
      </c>
      <c r="I586" s="26" t="str">
        <v>Cost Lines</v>
      </c>
      <c r="J586" s="28" t="n">
        <v>586</v>
      </c>
      <c r="K586" s="26" t="str">
        <v>Diamond-Lot-Costs.xlsx|Cost Lines|586</v>
      </c>
    </row>
    <row r="587" ht="20" customHeight="1">
      <c r="A587" s="24" t="str">
        <v>COST-0117-03</v>
      </c>
      <c r="B587" s="24" t="str">
        <v>LOT-0117</v>
      </c>
      <c r="C587" s="24" t="str">
        <v>cutting</v>
      </c>
      <c r="D587" s="40" t="n">
        <v>10600</v>
      </c>
      <c r="E587" s="44" t="n">
        <v>46149</v>
      </c>
      <c r="F587" s="24" t="str">
        <v>DOC-LOT-0117-CUTTING</v>
      </c>
      <c r="G587" s="24" t="str"/>
      <c r="H587" s="24" t="str">
        <v>Diamond-Lot-Costs.xlsx</v>
      </c>
      <c r="I587" s="24" t="str">
        <v>Cost Lines</v>
      </c>
      <c r="J587" s="42" t="n">
        <v>587</v>
      </c>
      <c r="K587" s="24" t="str">
        <v>Diamond-Lot-Costs.xlsx|Cost Lines|587</v>
      </c>
    </row>
    <row r="588" ht="20" customHeight="1">
      <c r="A588" s="26" t="str">
        <v>COST-0117-04</v>
      </c>
      <c r="B588" s="26" t="str">
        <v>LOT-0117</v>
      </c>
      <c r="C588" s="26" t="str">
        <v>certificate</v>
      </c>
      <c r="D588" s="39" t="n">
        <v>2100</v>
      </c>
      <c r="E588" s="31" t="n">
        <v>46152</v>
      </c>
      <c r="F588" s="26" t="str">
        <v>DOC-LOT-0117-CERTIFICATE</v>
      </c>
      <c r="G588" s="26" t="str"/>
      <c r="H588" s="26" t="str">
        <v>Diamond-Lot-Costs.xlsx</v>
      </c>
      <c r="I588" s="26" t="str">
        <v>Cost Lines</v>
      </c>
      <c r="J588" s="28" t="n">
        <v>588</v>
      </c>
      <c r="K588" s="26" t="str">
        <v>Diamond-Lot-Costs.xlsx|Cost Lines|588</v>
      </c>
    </row>
    <row r="589" ht="20" customHeight="1">
      <c r="A589" s="24" t="str">
        <v>COST-0117-05</v>
      </c>
      <c r="B589" s="24" t="str">
        <v>LOT-0117</v>
      </c>
      <c r="C589" s="24" t="str">
        <v>logistics</v>
      </c>
      <c r="D589" s="40" t="n">
        <v>1930</v>
      </c>
      <c r="E589" s="44" t="n">
        <v>46155</v>
      </c>
      <c r="F589" s="24" t="str">
        <v>DOC-LOT-0117-LOGISTICS</v>
      </c>
      <c r="G589" s="24" t="str"/>
      <c r="H589" s="24" t="str">
        <v>Diamond-Lot-Costs.xlsx</v>
      </c>
      <c r="I589" s="24" t="str">
        <v>Cost Lines</v>
      </c>
      <c r="J589" s="42" t="n">
        <v>589</v>
      </c>
      <c r="K589" s="24" t="str">
        <v>Diamond-Lot-Costs.xlsx|Cost Lines|589</v>
      </c>
    </row>
    <row r="590" ht="20" customHeight="1">
      <c r="A590" s="26" t="str">
        <v>COST-0118-01</v>
      </c>
      <c r="B590" s="26" t="str">
        <v>LOT-0118</v>
      </c>
      <c r="C590" s="26" t="str">
        <v>purchase</v>
      </c>
      <c r="D590" s="39" t="n">
        <v>128250</v>
      </c>
      <c r="E590" s="31" t="n">
        <v>46144</v>
      </c>
      <c r="F590" s="26" t="str">
        <v>DOC-LOT-0118-PURCHASE</v>
      </c>
      <c r="G590" s="26" t="str"/>
      <c r="H590" s="26" t="str">
        <v>Diamond-Lot-Costs.xlsx</v>
      </c>
      <c r="I590" s="26" t="str">
        <v>Cost Lines</v>
      </c>
      <c r="J590" s="28" t="n">
        <v>590</v>
      </c>
      <c r="K590" s="26" t="str">
        <v>Diamond-Lot-Costs.xlsx|Cost Lines|590</v>
      </c>
    </row>
    <row r="591" ht="20" customHeight="1">
      <c r="A591" s="24" t="str">
        <v>COST-0118-02</v>
      </c>
      <c r="B591" s="24" t="str">
        <v>LOT-0118</v>
      </c>
      <c r="C591" s="24" t="str">
        <v>import</v>
      </c>
      <c r="D591" s="40" t="n">
        <v>5200</v>
      </c>
      <c r="E591" s="44" t="n">
        <v>46147</v>
      </c>
      <c r="F591" s="24" t="str">
        <v>DOC-LOT-0118-IMPORT</v>
      </c>
      <c r="G591" s="24" t="str"/>
      <c r="H591" s="24" t="str">
        <v>Diamond-Lot-Costs.xlsx</v>
      </c>
      <c r="I591" s="24" t="str">
        <v>Cost Lines</v>
      </c>
      <c r="J591" s="42" t="n">
        <v>591</v>
      </c>
      <c r="K591" s="24" t="str">
        <v>Diamond-Lot-Costs.xlsx|Cost Lines|591</v>
      </c>
    </row>
    <row r="592" ht="20" customHeight="1">
      <c r="A592" s="26" t="str">
        <v>COST-0118-03</v>
      </c>
      <c r="B592" s="26" t="str">
        <v>LOT-0118</v>
      </c>
      <c r="C592" s="26" t="str">
        <v>cutting</v>
      </c>
      <c r="D592" s="39" t="n">
        <v>11025</v>
      </c>
      <c r="E592" s="31" t="n">
        <v>46150</v>
      </c>
      <c r="F592" s="26" t="str">
        <v>DOC-LOT-0118-CUTTING</v>
      </c>
      <c r="G592" s="26" t="str"/>
      <c r="H592" s="26" t="str">
        <v>Diamond-Lot-Costs.xlsx</v>
      </c>
      <c r="I592" s="26" t="str">
        <v>Cost Lines</v>
      </c>
      <c r="J592" s="28" t="n">
        <v>592</v>
      </c>
      <c r="K592" s="26" t="str">
        <v>Diamond-Lot-Costs.xlsx|Cost Lines|592</v>
      </c>
    </row>
    <row r="593" ht="20" customHeight="1">
      <c r="A593" s="24" t="str">
        <v>COST-0118-04</v>
      </c>
      <c r="B593" s="24" t="str">
        <v>LOT-0118</v>
      </c>
      <c r="C593" s="24" t="str">
        <v>certificate</v>
      </c>
      <c r="D593" s="40" t="n">
        <v>2275</v>
      </c>
      <c r="E593" s="44" t="n">
        <v>46153</v>
      </c>
      <c r="F593" s="24" t="str">
        <v>DOC-LOT-0118-CERTIFICATE</v>
      </c>
      <c r="G593" s="24" t="str"/>
      <c r="H593" s="24" t="str">
        <v>Diamond-Lot-Costs.xlsx</v>
      </c>
      <c r="I593" s="24" t="str">
        <v>Cost Lines</v>
      </c>
      <c r="J593" s="42" t="n">
        <v>593</v>
      </c>
      <c r="K593" s="24" t="str">
        <v>Diamond-Lot-Costs.xlsx|Cost Lines|593</v>
      </c>
    </row>
    <row r="594" ht="20" customHeight="1">
      <c r="A594" s="26" t="str">
        <v>COST-0118-05</v>
      </c>
      <c r="B594" s="26" t="str">
        <v>LOT-0118</v>
      </c>
      <c r="C594" s="26" t="str">
        <v>logistics</v>
      </c>
      <c r="D594" s="39" t="n">
        <v>2050</v>
      </c>
      <c r="E594" s="31" t="n">
        <v>46156</v>
      </c>
      <c r="F594" s="26" t="str">
        <v>DOC-LOT-0118-LOGISTICS</v>
      </c>
      <c r="G594" s="26" t="str"/>
      <c r="H594" s="26" t="str">
        <v>Diamond-Lot-Costs.xlsx</v>
      </c>
      <c r="I594" s="26" t="str">
        <v>Cost Lines</v>
      </c>
      <c r="J594" s="28" t="n">
        <v>594</v>
      </c>
      <c r="K594" s="26" t="str">
        <v>Diamond-Lot-Costs.xlsx|Cost Lines|594</v>
      </c>
    </row>
    <row r="595" ht="20" customHeight="1">
      <c r="A595" s="24" t="str">
        <v>COST-0119-01</v>
      </c>
      <c r="B595" s="24" t="str">
        <v>LOT-0119</v>
      </c>
      <c r="C595" s="24" t="str">
        <v>purchase</v>
      </c>
      <c r="D595" s="40" t="n">
        <v>131100</v>
      </c>
      <c r="E595" s="44" t="n">
        <v>46145</v>
      </c>
      <c r="F595" s="24" t="str">
        <v>DOC-LOT-0119-PURCHASE</v>
      </c>
      <c r="G595" s="24" t="str"/>
      <c r="H595" s="24" t="str">
        <v>Diamond-Lot-Costs.xlsx</v>
      </c>
      <c r="I595" s="24" t="str">
        <v>Cost Lines</v>
      </c>
      <c r="J595" s="42" t="n">
        <v>595</v>
      </c>
      <c r="K595" s="24" t="str">
        <v>Diamond-Lot-Costs.xlsx|Cost Lines|595</v>
      </c>
    </row>
    <row r="596" ht="20" customHeight="1">
      <c r="A596" s="26" t="str">
        <v>COST-0119-02</v>
      </c>
      <c r="B596" s="26" t="str">
        <v>LOT-0119</v>
      </c>
      <c r="C596" s="26" t="str">
        <v>import</v>
      </c>
      <c r="D596" s="39" t="n">
        <v>5510</v>
      </c>
      <c r="E596" s="31" t="n">
        <v>46148</v>
      </c>
      <c r="F596" s="26" t="str">
        <v>DOC-LOT-0119-IMPORT</v>
      </c>
      <c r="G596" s="26" t="str"/>
      <c r="H596" s="26" t="str">
        <v>Diamond-Lot-Costs.xlsx</v>
      </c>
      <c r="I596" s="26" t="str">
        <v>Cost Lines</v>
      </c>
      <c r="J596" s="28" t="n">
        <v>596</v>
      </c>
      <c r="K596" s="26" t="str">
        <v>Diamond-Lot-Costs.xlsx|Cost Lines|596</v>
      </c>
    </row>
    <row r="597" ht="20" customHeight="1">
      <c r="A597" s="24" t="str">
        <v>COST-0119-03</v>
      </c>
      <c r="B597" s="24" t="str">
        <v>LOT-0119</v>
      </c>
      <c r="C597" s="24" t="str">
        <v>cutting</v>
      </c>
      <c r="D597" s="40" t="n">
        <v>11450</v>
      </c>
      <c r="E597" s="44" t="n">
        <v>46151</v>
      </c>
      <c r="F597" s="24" t="str">
        <v>DOC-LOT-0119-CUTTING</v>
      </c>
      <c r="G597" s="24" t="str"/>
      <c r="H597" s="24" t="str">
        <v>Diamond-Lot-Costs.xlsx</v>
      </c>
      <c r="I597" s="24" t="str">
        <v>Cost Lines</v>
      </c>
      <c r="J597" s="42" t="n">
        <v>597</v>
      </c>
      <c r="K597" s="24" t="str">
        <v>Diamond-Lot-Costs.xlsx|Cost Lines|597</v>
      </c>
    </row>
    <row r="598" ht="20" customHeight="1">
      <c r="A598" s="26" t="str">
        <v>COST-0119-04</v>
      </c>
      <c r="B598" s="26" t="str">
        <v>LOT-0119</v>
      </c>
      <c r="C598" s="26" t="str">
        <v>certificate</v>
      </c>
      <c r="D598" s="39" t="n">
        <v>2450</v>
      </c>
      <c r="E598" s="31" t="n">
        <v>46154</v>
      </c>
      <c r="F598" s="26" t="str">
        <v>DOC-LOT-0119-CERTIFICATE</v>
      </c>
      <c r="G598" s="26" t="str"/>
      <c r="H598" s="26" t="str">
        <v>Diamond-Lot-Costs.xlsx</v>
      </c>
      <c r="I598" s="26" t="str">
        <v>Cost Lines</v>
      </c>
      <c r="J598" s="28" t="n">
        <v>598</v>
      </c>
      <c r="K598" s="26" t="str">
        <v>Diamond-Lot-Costs.xlsx|Cost Lines|598</v>
      </c>
    </row>
    <row r="599" ht="20" customHeight="1">
      <c r="A599" s="24" t="str">
        <v>COST-0119-05</v>
      </c>
      <c r="B599" s="24" t="str">
        <v>LOT-0119</v>
      </c>
      <c r="C599" s="24" t="str">
        <v>logistics</v>
      </c>
      <c r="D599" s="40" t="n">
        <v>2170</v>
      </c>
      <c r="E599" s="44" t="n">
        <v>46157</v>
      </c>
      <c r="F599" s="24" t="str">
        <v>DOC-LOT-0119-LOGISTICS</v>
      </c>
      <c r="G599" s="24" t="str"/>
      <c r="H599" s="24" t="str">
        <v>Diamond-Lot-Costs.xlsx</v>
      </c>
      <c r="I599" s="24" t="str">
        <v>Cost Lines</v>
      </c>
      <c r="J599" s="42" t="n">
        <v>599</v>
      </c>
      <c r="K599" s="24" t="str">
        <v>Diamond-Lot-Costs.xlsx|Cost Lines|599</v>
      </c>
    </row>
    <row r="600" ht="20" customHeight="1">
      <c r="A600" s="26" t="str">
        <v>COST-0120-01</v>
      </c>
      <c r="B600" s="26" t="str">
        <v>LOT-0120</v>
      </c>
      <c r="C600" s="26" t="str">
        <v>purchase</v>
      </c>
      <c r="D600" s="39" t="n">
        <v>133950</v>
      </c>
      <c r="E600" s="31" t="n">
        <v>46146</v>
      </c>
      <c r="F600" s="26" t="str">
        <v>DOC-LOT-0120-PURCHASE</v>
      </c>
      <c r="G600" s="26" t="str"/>
      <c r="H600" s="26" t="str">
        <v>Diamond-Lot-Costs.xlsx</v>
      </c>
      <c r="I600" s="26" t="str">
        <v>Cost Lines</v>
      </c>
      <c r="J600" s="28" t="n">
        <v>600</v>
      </c>
      <c r="K600" s="26" t="str">
        <v>Diamond-Lot-Costs.xlsx|Cost Lines|600</v>
      </c>
    </row>
    <row r="601" ht="20" customHeight="1">
      <c r="A601" s="24" t="str">
        <v>COST-0120-02</v>
      </c>
      <c r="B601" s="24" t="str">
        <v>LOT-0120</v>
      </c>
      <c r="C601" s="24" t="str">
        <v>import</v>
      </c>
      <c r="D601" s="40" t="n">
        <v>5820</v>
      </c>
      <c r="E601" s="44" t="n">
        <v>46149</v>
      </c>
      <c r="F601" s="24" t="str">
        <v>DOC-LOT-0120-IMPORT</v>
      </c>
      <c r="G601" s="24" t="str"/>
      <c r="H601" s="24" t="str">
        <v>Diamond-Lot-Costs.xlsx</v>
      </c>
      <c r="I601" s="24" t="str">
        <v>Cost Lines</v>
      </c>
      <c r="J601" s="42" t="n">
        <v>601</v>
      </c>
      <c r="K601" s="24" t="str">
        <v>Diamond-Lot-Costs.xlsx|Cost Lines|601</v>
      </c>
    </row>
    <row r="602" ht="20" customHeight="1">
      <c r="A602" s="26" t="str">
        <v>COST-0120-03</v>
      </c>
      <c r="B602" s="26" t="str">
        <v>LOT-0120</v>
      </c>
      <c r="C602" s="26" t="str">
        <v>cutting</v>
      </c>
      <c r="D602" s="39" t="n">
        <v>11875</v>
      </c>
      <c r="E602" s="31" t="n">
        <v>46152</v>
      </c>
      <c r="F602" s="26" t="str">
        <v>DOC-LOT-0120-CUTTING</v>
      </c>
      <c r="G602" s="26" t="str"/>
      <c r="H602" s="26" t="str">
        <v>Diamond-Lot-Costs.xlsx</v>
      </c>
      <c r="I602" s="26" t="str">
        <v>Cost Lines</v>
      </c>
      <c r="J602" s="28" t="n">
        <v>602</v>
      </c>
      <c r="K602" s="26" t="str">
        <v>Diamond-Lot-Costs.xlsx|Cost Lines|602</v>
      </c>
    </row>
    <row r="603" ht="20" customHeight="1">
      <c r="A603" s="24" t="str">
        <v>COST-0120-04</v>
      </c>
      <c r="B603" s="24" t="str">
        <v>LOT-0120</v>
      </c>
      <c r="C603" s="24" t="str">
        <v>certificate</v>
      </c>
      <c r="D603" s="40" t="n">
        <v>2625</v>
      </c>
      <c r="E603" s="44" t="n">
        <v>46155</v>
      </c>
      <c r="F603" s="24" t="str">
        <v>DOC-LOT-0120-CERTIFICATE</v>
      </c>
      <c r="G603" s="24" t="str"/>
      <c r="H603" s="24" t="str">
        <v>Diamond-Lot-Costs.xlsx</v>
      </c>
      <c r="I603" s="24" t="str">
        <v>Cost Lines</v>
      </c>
      <c r="J603" s="42" t="n">
        <v>603</v>
      </c>
      <c r="K603" s="24" t="str">
        <v>Diamond-Lot-Costs.xlsx|Cost Lines|603</v>
      </c>
    </row>
    <row r="604" ht="20" customHeight="1">
      <c r="A604" s="26" t="str">
        <v>COST-0120-05</v>
      </c>
      <c r="B604" s="26" t="str">
        <v>LOT-0120</v>
      </c>
      <c r="C604" s="26" t="str">
        <v>logistics</v>
      </c>
      <c r="D604" s="39" t="n">
        <v>1450</v>
      </c>
      <c r="E604" s="31" t="n">
        <v>46158</v>
      </c>
      <c r="F604" s="26" t="str">
        <v>DOC-LOT-0120-LOGISTICS</v>
      </c>
      <c r="G604" s="26" t="str"/>
      <c r="H604" s="26" t="str">
        <v>Diamond-Lot-Costs.xlsx</v>
      </c>
      <c r="I604" s="26" t="str">
        <v>Cost Lines</v>
      </c>
      <c r="J604" s="28" t="n">
        <v>604</v>
      </c>
      <c r="K604" s="26" t="str">
        <v>Diamond-Lot-Costs.xlsx|Cost Lines|604</v>
      </c>
    </row>
    <row r="605" ht="20" customHeight="1">
      <c r="A605" s="25" t="str">
        <v>COST-DUPLICATE-001</v>
      </c>
      <c r="B605" s="25" t="str">
        <v>LOT-0009</v>
      </c>
      <c r="C605" s="25" t="str">
        <v>cutting</v>
      </c>
      <c r="D605" s="46" t="n">
        <v>10600</v>
      </c>
      <c r="E605" s="32" t="n">
        <v>46041</v>
      </c>
      <c r="F605" s="25" t="str">
        <v>DOC-LOT-0009-CUTTING</v>
      </c>
      <c r="G605" s="25" t="str">
        <v>ACC-DUP-SOURCE-001</v>
      </c>
      <c r="H605" s="25" t="str">
        <v>Diamond-Lot-Costs.xlsx</v>
      </c>
      <c r="I605" s="25" t="str">
        <v>Cost Lines</v>
      </c>
      <c r="J605" s="29" t="n">
        <v>605</v>
      </c>
      <c r="K605" s="25" t="str">
        <v>Diamond-Lot-Costs.xlsx|Cost Lines|47</v>
      </c>
    </row>
  </sheetData>
  <mergeCells>
    <mergeCell ref="A1:K1"/>
    <mergeCell ref="A2:K2"/>
  </mergeCells>
  <conditionalFormatting sqref="G5:G605">
    <cfRule type="notContainsBlank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22" hidden="0" customWidth="1"/>
    <col min="2" max="2" width="14" hidden="0" customWidth="1"/>
    <col min="3" max="3" width="22" hidden="0" customWidth="1"/>
    <col min="4" max="4" width="14" hidden="0" customWidth="1"/>
    <col min="5" max="5" width="23" hidden="0" customWidth="1"/>
    <col min="6" max="6" width="20" hidden="0" customWidth="1"/>
    <col min="7" max="7" width="28" hidden="0" customWidth="1"/>
    <col min="8" max="8" width="20" hidden="0" customWidth="1"/>
    <col min="9" max="9" width="12" hidden="0" customWidth="1"/>
    <col min="10" max="10" width="42" hidden="0" customWidth="1"/>
  </cols>
  <sheetData>
    <row r="1" ht="32" customHeight="1">
      <c r="A1" s="3" t="str">
        <v>DOCUMENT REGISTER · LOT COMPLETENESS</v>
      </c>
      <c r="B1" s="3"/>
      <c r="C1" s="3"/>
      <c r="D1" s="3"/>
      <c r="E1" s="3"/>
      <c r="F1" s="3"/>
      <c r="G1" s="3"/>
      <c r="H1" s="3"/>
      <c r="I1" s="3"/>
      <c r="J1" s="3"/>
    </row>
    <row r="2" ht="34" customHeight="1">
      <c r="A2" s="7" t="str">
        <v>Four required evidence types per lot · Missing evidence is visible and never inferred.</v>
      </c>
      <c r="B2" s="7"/>
      <c r="C2" s="7"/>
      <c r="D2" s="7"/>
      <c r="E2" s="7"/>
      <c r="F2" s="7"/>
      <c r="G2" s="7"/>
      <c r="H2" s="7"/>
      <c r="I2" s="7"/>
      <c r="J2" s="7"/>
    </row>
    <row r="4" ht="32" customHeight="1">
      <c r="A4" s="16" t="str">
        <v>document_id</v>
      </c>
      <c r="B4" s="17" t="str">
        <v>lot_id</v>
      </c>
      <c r="C4" s="17" t="str">
        <v>document_type</v>
      </c>
      <c r="D4" s="17" t="str">
        <v>status</v>
      </c>
      <c r="E4" s="17" t="str">
        <v>evidence_ref</v>
      </c>
      <c r="F4" s="17" t="str">
        <v>owner</v>
      </c>
      <c r="G4" s="17" t="str">
        <v>source_file</v>
      </c>
      <c r="H4" s="17" t="str">
        <v>source_sheet</v>
      </c>
      <c r="I4" s="17" t="str">
        <v>source_row</v>
      </c>
      <c r="J4" s="18" t="str">
        <v>source_key</v>
      </c>
    </row>
    <row r="5" ht="20" customHeight="1">
      <c r="A5" s="23" t="str">
        <v>DOC-0001-01</v>
      </c>
      <c r="B5" s="23" t="str">
        <v>LOT-0001</v>
      </c>
      <c r="C5" s="23" t="str">
        <v>Purchase invoice</v>
      </c>
      <c r="D5" s="23" t="str">
        <v>Complete</v>
      </c>
      <c r="E5" s="23" t="str">
        <v>SYN-0001-01</v>
      </c>
      <c r="F5" s="23" t="str">
        <v>Procurement</v>
      </c>
      <c r="G5" s="23" t="str">
        <v>Diamond-Lot-Costs.xlsx</v>
      </c>
      <c r="H5" s="23" t="str">
        <v>Document Register</v>
      </c>
      <c r="I5" s="27" t="n">
        <v>5</v>
      </c>
      <c r="J5" s="23" t="str">
        <v>Diamond-Lot-Costs.xlsx|Document Register|5</v>
      </c>
    </row>
    <row r="6" ht="20" customHeight="1">
      <c r="A6" s="26" t="str">
        <v>DOC-0001-02</v>
      </c>
      <c r="B6" s="26" t="str">
        <v>LOT-0001</v>
      </c>
      <c r="C6" s="26" t="str">
        <v>Import evidence</v>
      </c>
      <c r="D6" s="26" t="str">
        <v>Complete</v>
      </c>
      <c r="E6" s="26" t="str">
        <v>SYN-0001-02</v>
      </c>
      <c r="F6" s="26" t="str">
        <v>Import Operations</v>
      </c>
      <c r="G6" s="26" t="str">
        <v>Diamond-Lot-Costs.xlsx</v>
      </c>
      <c r="H6" s="26" t="str">
        <v>Document Register</v>
      </c>
      <c r="I6" s="28" t="n">
        <v>6</v>
      </c>
      <c r="J6" s="26" t="str">
        <v>Diamond-Lot-Costs.xlsx|Document Register|6</v>
      </c>
    </row>
    <row r="7" ht="20" customHeight="1">
      <c r="A7" s="24" t="str">
        <v>DOC-0001-03</v>
      </c>
      <c r="B7" s="24" t="str">
        <v>LOT-0001</v>
      </c>
      <c r="C7" s="24" t="str">
        <v>Processing invoice</v>
      </c>
      <c r="D7" s="24" t="str">
        <v>Complete</v>
      </c>
      <c r="E7" s="24" t="str">
        <v>SYN-0001-03</v>
      </c>
      <c r="F7" s="24" t="str">
        <v>Production</v>
      </c>
      <c r="G7" s="24" t="str">
        <v>Diamond-Lot-Costs.xlsx</v>
      </c>
      <c r="H7" s="24" t="str">
        <v>Document Register</v>
      </c>
      <c r="I7" s="42" t="n">
        <v>7</v>
      </c>
      <c r="J7" s="24" t="str">
        <v>Diamond-Lot-Costs.xlsx|Document Register|7</v>
      </c>
    </row>
    <row r="8" ht="20" customHeight="1">
      <c r="A8" s="26" t="str">
        <v>DOC-0001-04</v>
      </c>
      <c r="B8" s="26" t="str">
        <v>LOT-0001</v>
      </c>
      <c r="C8" s="26" t="str">
        <v>Certificate</v>
      </c>
      <c r="D8" s="26" t="str">
        <v>Missing</v>
      </c>
      <c r="E8" s="26" t="str"/>
      <c r="F8" s="26" t="str">
        <v>Quality</v>
      </c>
      <c r="G8" s="26" t="str">
        <v>Diamond-Lot-Costs.xlsx</v>
      </c>
      <c r="H8" s="26" t="str">
        <v>Document Register</v>
      </c>
      <c r="I8" s="28" t="n">
        <v>8</v>
      </c>
      <c r="J8" s="26" t="str">
        <v>Diamond-Lot-Costs.xlsx|Document Register|8</v>
      </c>
    </row>
    <row r="9" ht="20" customHeight="1">
      <c r="A9" s="24" t="str">
        <v>DOC-0002-01</v>
      </c>
      <c r="B9" s="24" t="str">
        <v>LOT-0002</v>
      </c>
      <c r="C9" s="24" t="str">
        <v>Purchase invoice</v>
      </c>
      <c r="D9" s="24" t="str">
        <v>Complete</v>
      </c>
      <c r="E9" s="24" t="str">
        <v>SYN-0002-01</v>
      </c>
      <c r="F9" s="24" t="str">
        <v>Procurement</v>
      </c>
      <c r="G9" s="24" t="str">
        <v>Diamond-Lot-Costs.xlsx</v>
      </c>
      <c r="H9" s="24" t="str">
        <v>Document Register</v>
      </c>
      <c r="I9" s="42" t="n">
        <v>9</v>
      </c>
      <c r="J9" s="24" t="str">
        <v>Diamond-Lot-Costs.xlsx|Document Register|9</v>
      </c>
    </row>
    <row r="10" ht="20" customHeight="1">
      <c r="A10" s="26" t="str">
        <v>DOC-0002-02</v>
      </c>
      <c r="B10" s="26" t="str">
        <v>LOT-0002</v>
      </c>
      <c r="C10" s="26" t="str">
        <v>Import evidence</v>
      </c>
      <c r="D10" s="26" t="str">
        <v>Complete</v>
      </c>
      <c r="E10" s="26" t="str">
        <v>SYN-0002-02</v>
      </c>
      <c r="F10" s="26" t="str">
        <v>Import Operations</v>
      </c>
      <c r="G10" s="26" t="str">
        <v>Diamond-Lot-Costs.xlsx</v>
      </c>
      <c r="H10" s="26" t="str">
        <v>Document Register</v>
      </c>
      <c r="I10" s="28" t="n">
        <v>10</v>
      </c>
      <c r="J10" s="26" t="str">
        <v>Diamond-Lot-Costs.xlsx|Document Register|10</v>
      </c>
    </row>
    <row r="11" ht="20" customHeight="1">
      <c r="A11" s="24" t="str">
        <v>DOC-0002-03</v>
      </c>
      <c r="B11" s="24" t="str">
        <v>LOT-0002</v>
      </c>
      <c r="C11" s="24" t="str">
        <v>Processing invoice</v>
      </c>
      <c r="D11" s="24" t="str">
        <v>Complete</v>
      </c>
      <c r="E11" s="24" t="str">
        <v>SYN-0002-03</v>
      </c>
      <c r="F11" s="24" t="str">
        <v>Production</v>
      </c>
      <c r="G11" s="24" t="str">
        <v>Diamond-Lot-Costs.xlsx</v>
      </c>
      <c r="H11" s="24" t="str">
        <v>Document Register</v>
      </c>
      <c r="I11" s="42" t="n">
        <v>11</v>
      </c>
      <c r="J11" s="24" t="str">
        <v>Diamond-Lot-Costs.xlsx|Document Register|11</v>
      </c>
    </row>
    <row r="12" ht="20" customHeight="1">
      <c r="A12" s="26" t="str">
        <v>DOC-0002-04</v>
      </c>
      <c r="B12" s="26" t="str">
        <v>LOT-0002</v>
      </c>
      <c r="C12" s="26" t="str">
        <v>Certificate</v>
      </c>
      <c r="D12" s="26" t="str">
        <v>Complete</v>
      </c>
      <c r="E12" s="26" t="str">
        <v>SYN-0002-04</v>
      </c>
      <c r="F12" s="26" t="str">
        <v>Quality</v>
      </c>
      <c r="G12" s="26" t="str">
        <v>Diamond-Lot-Costs.xlsx</v>
      </c>
      <c r="H12" s="26" t="str">
        <v>Document Register</v>
      </c>
      <c r="I12" s="28" t="n">
        <v>12</v>
      </c>
      <c r="J12" s="26" t="str">
        <v>Diamond-Lot-Costs.xlsx|Document Register|12</v>
      </c>
    </row>
    <row r="13" ht="20" customHeight="1">
      <c r="A13" s="24" t="str">
        <v>DOC-0003-01</v>
      </c>
      <c r="B13" s="24" t="str">
        <v>LOT-0003</v>
      </c>
      <c r="C13" s="24" t="str">
        <v>Purchase invoice</v>
      </c>
      <c r="D13" s="24" t="str">
        <v>Complete</v>
      </c>
      <c r="E13" s="24" t="str">
        <v>SYN-0003-01</v>
      </c>
      <c r="F13" s="24" t="str">
        <v>Procurement</v>
      </c>
      <c r="G13" s="24" t="str">
        <v>Diamond-Lot-Costs.xlsx</v>
      </c>
      <c r="H13" s="24" t="str">
        <v>Document Register</v>
      </c>
      <c r="I13" s="42" t="n">
        <v>13</v>
      </c>
      <c r="J13" s="24" t="str">
        <v>Diamond-Lot-Costs.xlsx|Document Register|13</v>
      </c>
    </row>
    <row r="14" ht="20" customHeight="1">
      <c r="A14" s="26" t="str">
        <v>DOC-0003-02</v>
      </c>
      <c r="B14" s="26" t="str">
        <v>LOT-0003</v>
      </c>
      <c r="C14" s="26" t="str">
        <v>Import evidence</v>
      </c>
      <c r="D14" s="26" t="str">
        <v>Complete</v>
      </c>
      <c r="E14" s="26" t="str">
        <v>SYN-0003-02</v>
      </c>
      <c r="F14" s="26" t="str">
        <v>Import Operations</v>
      </c>
      <c r="G14" s="26" t="str">
        <v>Diamond-Lot-Costs.xlsx</v>
      </c>
      <c r="H14" s="26" t="str">
        <v>Document Register</v>
      </c>
      <c r="I14" s="28" t="n">
        <v>14</v>
      </c>
      <c r="J14" s="26" t="str">
        <v>Diamond-Lot-Costs.xlsx|Document Register|14</v>
      </c>
    </row>
    <row r="15" ht="20" customHeight="1">
      <c r="A15" s="24" t="str">
        <v>DOC-0003-03</v>
      </c>
      <c r="B15" s="24" t="str">
        <v>LOT-0003</v>
      </c>
      <c r="C15" s="24" t="str">
        <v>Processing invoice</v>
      </c>
      <c r="D15" s="24" t="str">
        <v>Complete</v>
      </c>
      <c r="E15" s="24" t="str">
        <v>SYN-0003-03</v>
      </c>
      <c r="F15" s="24" t="str">
        <v>Production</v>
      </c>
      <c r="G15" s="24" t="str">
        <v>Diamond-Lot-Costs.xlsx</v>
      </c>
      <c r="H15" s="24" t="str">
        <v>Document Register</v>
      </c>
      <c r="I15" s="42" t="n">
        <v>15</v>
      </c>
      <c r="J15" s="24" t="str">
        <v>Diamond-Lot-Costs.xlsx|Document Register|15</v>
      </c>
    </row>
    <row r="16" ht="20" customHeight="1">
      <c r="A16" s="26" t="str">
        <v>DOC-0003-04</v>
      </c>
      <c r="B16" s="26" t="str">
        <v>LOT-0003</v>
      </c>
      <c r="C16" s="26" t="str">
        <v>Certificate</v>
      </c>
      <c r="D16" s="26" t="str">
        <v>Complete</v>
      </c>
      <c r="E16" s="26" t="str">
        <v>SYN-0003-04</v>
      </c>
      <c r="F16" s="26" t="str">
        <v>Quality</v>
      </c>
      <c r="G16" s="26" t="str">
        <v>Diamond-Lot-Costs.xlsx</v>
      </c>
      <c r="H16" s="26" t="str">
        <v>Document Register</v>
      </c>
      <c r="I16" s="28" t="n">
        <v>16</v>
      </c>
      <c r="J16" s="26" t="str">
        <v>Diamond-Lot-Costs.xlsx|Document Register|16</v>
      </c>
    </row>
    <row r="17" ht="20" customHeight="1">
      <c r="A17" s="24" t="str">
        <v>DOC-0004-01</v>
      </c>
      <c r="B17" s="24" t="str">
        <v>LOT-0004</v>
      </c>
      <c r="C17" s="24" t="str">
        <v>Purchase invoice</v>
      </c>
      <c r="D17" s="24" t="str">
        <v>Complete</v>
      </c>
      <c r="E17" s="24" t="str">
        <v>SYN-0004-01</v>
      </c>
      <c r="F17" s="24" t="str">
        <v>Procurement</v>
      </c>
      <c r="G17" s="24" t="str">
        <v>Diamond-Lot-Costs.xlsx</v>
      </c>
      <c r="H17" s="24" t="str">
        <v>Document Register</v>
      </c>
      <c r="I17" s="42" t="n">
        <v>17</v>
      </c>
      <c r="J17" s="24" t="str">
        <v>Diamond-Lot-Costs.xlsx|Document Register|17</v>
      </c>
    </row>
    <row r="18" ht="20" customHeight="1">
      <c r="A18" s="26" t="str">
        <v>DOC-0004-02</v>
      </c>
      <c r="B18" s="26" t="str">
        <v>LOT-0004</v>
      </c>
      <c r="C18" s="26" t="str">
        <v>Import evidence</v>
      </c>
      <c r="D18" s="26" t="str">
        <v>Complete</v>
      </c>
      <c r="E18" s="26" t="str">
        <v>SYN-0004-02</v>
      </c>
      <c r="F18" s="26" t="str">
        <v>Import Operations</v>
      </c>
      <c r="G18" s="26" t="str">
        <v>Diamond-Lot-Costs.xlsx</v>
      </c>
      <c r="H18" s="26" t="str">
        <v>Document Register</v>
      </c>
      <c r="I18" s="28" t="n">
        <v>18</v>
      </c>
      <c r="J18" s="26" t="str">
        <v>Diamond-Lot-Costs.xlsx|Document Register|18</v>
      </c>
    </row>
    <row r="19" ht="20" customHeight="1">
      <c r="A19" s="24" t="str">
        <v>DOC-0004-03</v>
      </c>
      <c r="B19" s="24" t="str">
        <v>LOT-0004</v>
      </c>
      <c r="C19" s="24" t="str">
        <v>Processing invoice</v>
      </c>
      <c r="D19" s="24" t="str">
        <v>Complete</v>
      </c>
      <c r="E19" s="24" t="str">
        <v>SYN-0004-03</v>
      </c>
      <c r="F19" s="24" t="str">
        <v>Production</v>
      </c>
      <c r="G19" s="24" t="str">
        <v>Diamond-Lot-Costs.xlsx</v>
      </c>
      <c r="H19" s="24" t="str">
        <v>Document Register</v>
      </c>
      <c r="I19" s="42" t="n">
        <v>19</v>
      </c>
      <c r="J19" s="24" t="str">
        <v>Diamond-Lot-Costs.xlsx|Document Register|19</v>
      </c>
    </row>
    <row r="20" ht="20" customHeight="1">
      <c r="A20" s="26" t="str">
        <v>DOC-0004-04</v>
      </c>
      <c r="B20" s="26" t="str">
        <v>LOT-0004</v>
      </c>
      <c r="C20" s="26" t="str">
        <v>Certificate</v>
      </c>
      <c r="D20" s="26" t="str">
        <v>Complete</v>
      </c>
      <c r="E20" s="26" t="str">
        <v>SYN-0004-04</v>
      </c>
      <c r="F20" s="26" t="str">
        <v>Quality</v>
      </c>
      <c r="G20" s="26" t="str">
        <v>Diamond-Lot-Costs.xlsx</v>
      </c>
      <c r="H20" s="26" t="str">
        <v>Document Register</v>
      </c>
      <c r="I20" s="28" t="n">
        <v>20</v>
      </c>
      <c r="J20" s="26" t="str">
        <v>Diamond-Lot-Costs.xlsx|Document Register|20</v>
      </c>
    </row>
    <row r="21" ht="20" customHeight="1">
      <c r="A21" s="24" t="str">
        <v>DOC-0005-01</v>
      </c>
      <c r="B21" s="24" t="str">
        <v>LOT-0005</v>
      </c>
      <c r="C21" s="24" t="str">
        <v>Purchase invoice</v>
      </c>
      <c r="D21" s="24" t="str">
        <v>Complete</v>
      </c>
      <c r="E21" s="24" t="str">
        <v>SYN-0005-01</v>
      </c>
      <c r="F21" s="24" t="str">
        <v>Procurement</v>
      </c>
      <c r="G21" s="24" t="str">
        <v>Diamond-Lot-Costs.xlsx</v>
      </c>
      <c r="H21" s="24" t="str">
        <v>Document Register</v>
      </c>
      <c r="I21" s="42" t="n">
        <v>21</v>
      </c>
      <c r="J21" s="24" t="str">
        <v>Diamond-Lot-Costs.xlsx|Document Register|21</v>
      </c>
    </row>
    <row r="22" ht="20" customHeight="1">
      <c r="A22" s="26" t="str">
        <v>DOC-0005-02</v>
      </c>
      <c r="B22" s="26" t="str">
        <v>LOT-0005</v>
      </c>
      <c r="C22" s="26" t="str">
        <v>Import evidence</v>
      </c>
      <c r="D22" s="26" t="str">
        <v>Complete</v>
      </c>
      <c r="E22" s="26" t="str">
        <v>SYN-0005-02</v>
      </c>
      <c r="F22" s="26" t="str">
        <v>Import Operations</v>
      </c>
      <c r="G22" s="26" t="str">
        <v>Diamond-Lot-Costs.xlsx</v>
      </c>
      <c r="H22" s="26" t="str">
        <v>Document Register</v>
      </c>
      <c r="I22" s="28" t="n">
        <v>22</v>
      </c>
      <c r="J22" s="26" t="str">
        <v>Diamond-Lot-Costs.xlsx|Document Register|22</v>
      </c>
    </row>
    <row r="23" ht="20" customHeight="1">
      <c r="A23" s="24" t="str">
        <v>DOC-0005-03</v>
      </c>
      <c r="B23" s="24" t="str">
        <v>LOT-0005</v>
      </c>
      <c r="C23" s="24" t="str">
        <v>Processing invoice</v>
      </c>
      <c r="D23" s="24" t="str">
        <v>Complete</v>
      </c>
      <c r="E23" s="24" t="str">
        <v>SYN-0005-03</v>
      </c>
      <c r="F23" s="24" t="str">
        <v>Production</v>
      </c>
      <c r="G23" s="24" t="str">
        <v>Diamond-Lot-Costs.xlsx</v>
      </c>
      <c r="H23" s="24" t="str">
        <v>Document Register</v>
      </c>
      <c r="I23" s="42" t="n">
        <v>23</v>
      </c>
      <c r="J23" s="24" t="str">
        <v>Diamond-Lot-Costs.xlsx|Document Register|23</v>
      </c>
    </row>
    <row r="24" ht="20" customHeight="1">
      <c r="A24" s="26" t="str">
        <v>DOC-0005-04</v>
      </c>
      <c r="B24" s="26" t="str">
        <v>LOT-0005</v>
      </c>
      <c r="C24" s="26" t="str">
        <v>Certificate</v>
      </c>
      <c r="D24" s="26" t="str">
        <v>Complete</v>
      </c>
      <c r="E24" s="26" t="str">
        <v>SYN-0005-04</v>
      </c>
      <c r="F24" s="26" t="str">
        <v>Quality</v>
      </c>
      <c r="G24" s="26" t="str">
        <v>Diamond-Lot-Costs.xlsx</v>
      </c>
      <c r="H24" s="26" t="str">
        <v>Document Register</v>
      </c>
      <c r="I24" s="28" t="n">
        <v>24</v>
      </c>
      <c r="J24" s="26" t="str">
        <v>Diamond-Lot-Costs.xlsx|Document Register|24</v>
      </c>
    </row>
    <row r="25" ht="20" customHeight="1">
      <c r="A25" s="24" t="str">
        <v>DOC-0006-01</v>
      </c>
      <c r="B25" s="24" t="str">
        <v>LOT-0006</v>
      </c>
      <c r="C25" s="24" t="str">
        <v>Purchase invoice</v>
      </c>
      <c r="D25" s="24" t="str">
        <v>Complete</v>
      </c>
      <c r="E25" s="24" t="str">
        <v>SYN-0006-01</v>
      </c>
      <c r="F25" s="24" t="str">
        <v>Procurement</v>
      </c>
      <c r="G25" s="24" t="str">
        <v>Diamond-Lot-Costs.xlsx</v>
      </c>
      <c r="H25" s="24" t="str">
        <v>Document Register</v>
      </c>
      <c r="I25" s="42" t="n">
        <v>25</v>
      </c>
      <c r="J25" s="24" t="str">
        <v>Diamond-Lot-Costs.xlsx|Document Register|25</v>
      </c>
    </row>
    <row r="26" ht="20" customHeight="1">
      <c r="A26" s="26" t="str">
        <v>DOC-0006-02</v>
      </c>
      <c r="B26" s="26" t="str">
        <v>LOT-0006</v>
      </c>
      <c r="C26" s="26" t="str">
        <v>Import evidence</v>
      </c>
      <c r="D26" s="26" t="str">
        <v>Complete</v>
      </c>
      <c r="E26" s="26" t="str">
        <v>SYN-0006-02</v>
      </c>
      <c r="F26" s="26" t="str">
        <v>Import Operations</v>
      </c>
      <c r="G26" s="26" t="str">
        <v>Diamond-Lot-Costs.xlsx</v>
      </c>
      <c r="H26" s="26" t="str">
        <v>Document Register</v>
      </c>
      <c r="I26" s="28" t="n">
        <v>26</v>
      </c>
      <c r="J26" s="26" t="str">
        <v>Diamond-Lot-Costs.xlsx|Document Register|26</v>
      </c>
    </row>
    <row r="27" ht="20" customHeight="1">
      <c r="A27" s="24" t="str">
        <v>DOC-0006-03</v>
      </c>
      <c r="B27" s="24" t="str">
        <v>LOT-0006</v>
      </c>
      <c r="C27" s="24" t="str">
        <v>Processing invoice</v>
      </c>
      <c r="D27" s="24" t="str">
        <v>Complete</v>
      </c>
      <c r="E27" s="24" t="str">
        <v>SYN-0006-03</v>
      </c>
      <c r="F27" s="24" t="str">
        <v>Production</v>
      </c>
      <c r="G27" s="24" t="str">
        <v>Diamond-Lot-Costs.xlsx</v>
      </c>
      <c r="H27" s="24" t="str">
        <v>Document Register</v>
      </c>
      <c r="I27" s="42" t="n">
        <v>27</v>
      </c>
      <c r="J27" s="24" t="str">
        <v>Diamond-Lot-Costs.xlsx|Document Register|27</v>
      </c>
    </row>
    <row r="28" ht="20" customHeight="1">
      <c r="A28" s="26" t="str">
        <v>DOC-0006-04</v>
      </c>
      <c r="B28" s="26" t="str">
        <v>LOT-0006</v>
      </c>
      <c r="C28" s="26" t="str">
        <v>Certificate</v>
      </c>
      <c r="D28" s="26" t="str">
        <v>Complete</v>
      </c>
      <c r="E28" s="26" t="str">
        <v>SYN-0006-04</v>
      </c>
      <c r="F28" s="26" t="str">
        <v>Quality</v>
      </c>
      <c r="G28" s="26" t="str">
        <v>Diamond-Lot-Costs.xlsx</v>
      </c>
      <c r="H28" s="26" t="str">
        <v>Document Register</v>
      </c>
      <c r="I28" s="28" t="n">
        <v>28</v>
      </c>
      <c r="J28" s="26" t="str">
        <v>Diamond-Lot-Costs.xlsx|Document Register|28</v>
      </c>
    </row>
    <row r="29" ht="20" customHeight="1">
      <c r="A29" s="24" t="str">
        <v>DOC-0007-01</v>
      </c>
      <c r="B29" s="24" t="str">
        <v>LOT-0007</v>
      </c>
      <c r="C29" s="24" t="str">
        <v>Purchase invoice</v>
      </c>
      <c r="D29" s="24" t="str">
        <v>Complete</v>
      </c>
      <c r="E29" s="24" t="str">
        <v>SYN-0007-01</v>
      </c>
      <c r="F29" s="24" t="str">
        <v>Procurement</v>
      </c>
      <c r="G29" s="24" t="str">
        <v>Diamond-Lot-Costs.xlsx</v>
      </c>
      <c r="H29" s="24" t="str">
        <v>Document Register</v>
      </c>
      <c r="I29" s="42" t="n">
        <v>29</v>
      </c>
      <c r="J29" s="24" t="str">
        <v>Diamond-Lot-Costs.xlsx|Document Register|29</v>
      </c>
    </row>
    <row r="30" ht="20" customHeight="1">
      <c r="A30" s="26" t="str">
        <v>DOC-0007-02</v>
      </c>
      <c r="B30" s="26" t="str">
        <v>LOT-0007</v>
      </c>
      <c r="C30" s="26" t="str">
        <v>Import evidence</v>
      </c>
      <c r="D30" s="26" t="str">
        <v>Complete</v>
      </c>
      <c r="E30" s="26" t="str">
        <v>SYN-0007-02</v>
      </c>
      <c r="F30" s="26" t="str">
        <v>Import Operations</v>
      </c>
      <c r="G30" s="26" t="str">
        <v>Diamond-Lot-Costs.xlsx</v>
      </c>
      <c r="H30" s="26" t="str">
        <v>Document Register</v>
      </c>
      <c r="I30" s="28" t="n">
        <v>30</v>
      </c>
      <c r="J30" s="26" t="str">
        <v>Diamond-Lot-Costs.xlsx|Document Register|30</v>
      </c>
    </row>
    <row r="31" ht="20" customHeight="1">
      <c r="A31" s="24" t="str">
        <v>DOC-0007-03</v>
      </c>
      <c r="B31" s="24" t="str">
        <v>LOT-0007</v>
      </c>
      <c r="C31" s="24" t="str">
        <v>Processing invoice</v>
      </c>
      <c r="D31" s="24" t="str">
        <v>Complete</v>
      </c>
      <c r="E31" s="24" t="str">
        <v>SYN-0007-03</v>
      </c>
      <c r="F31" s="24" t="str">
        <v>Production</v>
      </c>
      <c r="G31" s="24" t="str">
        <v>Diamond-Lot-Costs.xlsx</v>
      </c>
      <c r="H31" s="24" t="str">
        <v>Document Register</v>
      </c>
      <c r="I31" s="42" t="n">
        <v>31</v>
      </c>
      <c r="J31" s="24" t="str">
        <v>Diamond-Lot-Costs.xlsx|Document Register|31</v>
      </c>
    </row>
    <row r="32" ht="20" customHeight="1">
      <c r="A32" s="26" t="str">
        <v>DOC-0007-04</v>
      </c>
      <c r="B32" s="26" t="str">
        <v>LOT-0007</v>
      </c>
      <c r="C32" s="26" t="str">
        <v>Certificate</v>
      </c>
      <c r="D32" s="26" t="str">
        <v>Complete</v>
      </c>
      <c r="E32" s="26" t="str">
        <v>SYN-0007-04</v>
      </c>
      <c r="F32" s="26" t="str">
        <v>Quality</v>
      </c>
      <c r="G32" s="26" t="str">
        <v>Diamond-Lot-Costs.xlsx</v>
      </c>
      <c r="H32" s="26" t="str">
        <v>Document Register</v>
      </c>
      <c r="I32" s="28" t="n">
        <v>32</v>
      </c>
      <c r="J32" s="26" t="str">
        <v>Diamond-Lot-Costs.xlsx|Document Register|32</v>
      </c>
    </row>
    <row r="33" ht="20" customHeight="1">
      <c r="A33" s="24" t="str">
        <v>DOC-0008-01</v>
      </c>
      <c r="B33" s="24" t="str">
        <v>LOT-0008</v>
      </c>
      <c r="C33" s="24" t="str">
        <v>Purchase invoice</v>
      </c>
      <c r="D33" s="24" t="str">
        <v>Complete</v>
      </c>
      <c r="E33" s="24" t="str">
        <v>SYN-0008-01</v>
      </c>
      <c r="F33" s="24" t="str">
        <v>Procurement</v>
      </c>
      <c r="G33" s="24" t="str">
        <v>Diamond-Lot-Costs.xlsx</v>
      </c>
      <c r="H33" s="24" t="str">
        <v>Document Register</v>
      </c>
      <c r="I33" s="42" t="n">
        <v>33</v>
      </c>
      <c r="J33" s="24" t="str">
        <v>Diamond-Lot-Costs.xlsx|Document Register|33</v>
      </c>
    </row>
    <row r="34" ht="20" customHeight="1">
      <c r="A34" s="26" t="str">
        <v>DOC-0008-02</v>
      </c>
      <c r="B34" s="26" t="str">
        <v>LOT-0008</v>
      </c>
      <c r="C34" s="26" t="str">
        <v>Import evidence</v>
      </c>
      <c r="D34" s="26" t="str">
        <v>Complete</v>
      </c>
      <c r="E34" s="26" t="str">
        <v>SYN-0008-02</v>
      </c>
      <c r="F34" s="26" t="str">
        <v>Import Operations</v>
      </c>
      <c r="G34" s="26" t="str">
        <v>Diamond-Lot-Costs.xlsx</v>
      </c>
      <c r="H34" s="26" t="str">
        <v>Document Register</v>
      </c>
      <c r="I34" s="28" t="n">
        <v>34</v>
      </c>
      <c r="J34" s="26" t="str">
        <v>Diamond-Lot-Costs.xlsx|Document Register|34</v>
      </c>
    </row>
    <row r="35" ht="20" customHeight="1">
      <c r="A35" s="24" t="str">
        <v>DOC-0008-03</v>
      </c>
      <c r="B35" s="24" t="str">
        <v>LOT-0008</v>
      </c>
      <c r="C35" s="24" t="str">
        <v>Processing invoice</v>
      </c>
      <c r="D35" s="24" t="str">
        <v>Complete</v>
      </c>
      <c r="E35" s="24" t="str">
        <v>SYN-0008-03</v>
      </c>
      <c r="F35" s="24" t="str">
        <v>Production</v>
      </c>
      <c r="G35" s="24" t="str">
        <v>Diamond-Lot-Costs.xlsx</v>
      </c>
      <c r="H35" s="24" t="str">
        <v>Document Register</v>
      </c>
      <c r="I35" s="42" t="n">
        <v>35</v>
      </c>
      <c r="J35" s="24" t="str">
        <v>Diamond-Lot-Costs.xlsx|Document Register|35</v>
      </c>
    </row>
    <row r="36" ht="20" customHeight="1">
      <c r="A36" s="26" t="str">
        <v>DOC-0008-04</v>
      </c>
      <c r="B36" s="26" t="str">
        <v>LOT-0008</v>
      </c>
      <c r="C36" s="26" t="str">
        <v>Certificate</v>
      </c>
      <c r="D36" s="26" t="str">
        <v>Complete</v>
      </c>
      <c r="E36" s="26" t="str">
        <v>SYN-0008-04</v>
      </c>
      <c r="F36" s="26" t="str">
        <v>Quality</v>
      </c>
      <c r="G36" s="26" t="str">
        <v>Diamond-Lot-Costs.xlsx</v>
      </c>
      <c r="H36" s="26" t="str">
        <v>Document Register</v>
      </c>
      <c r="I36" s="28" t="n">
        <v>36</v>
      </c>
      <c r="J36" s="26" t="str">
        <v>Diamond-Lot-Costs.xlsx|Document Register|36</v>
      </c>
    </row>
    <row r="37" ht="20" customHeight="1">
      <c r="A37" s="24" t="str">
        <v>DOC-0009-01</v>
      </c>
      <c r="B37" s="24" t="str">
        <v>LOT-0009</v>
      </c>
      <c r="C37" s="24" t="str">
        <v>Purchase invoice</v>
      </c>
      <c r="D37" s="24" t="str">
        <v>Complete</v>
      </c>
      <c r="E37" s="24" t="str">
        <v>SYN-0009-01</v>
      </c>
      <c r="F37" s="24" t="str">
        <v>Procurement</v>
      </c>
      <c r="G37" s="24" t="str">
        <v>Diamond-Lot-Costs.xlsx</v>
      </c>
      <c r="H37" s="24" t="str">
        <v>Document Register</v>
      </c>
      <c r="I37" s="42" t="n">
        <v>37</v>
      </c>
      <c r="J37" s="24" t="str">
        <v>Diamond-Lot-Costs.xlsx|Document Register|37</v>
      </c>
    </row>
    <row r="38" ht="20" customHeight="1">
      <c r="A38" s="26" t="str">
        <v>DOC-0009-02</v>
      </c>
      <c r="B38" s="26" t="str">
        <v>LOT-0009</v>
      </c>
      <c r="C38" s="26" t="str">
        <v>Import evidence</v>
      </c>
      <c r="D38" s="26" t="str">
        <v>Complete</v>
      </c>
      <c r="E38" s="26" t="str">
        <v>SYN-0009-02</v>
      </c>
      <c r="F38" s="26" t="str">
        <v>Import Operations</v>
      </c>
      <c r="G38" s="26" t="str">
        <v>Diamond-Lot-Costs.xlsx</v>
      </c>
      <c r="H38" s="26" t="str">
        <v>Document Register</v>
      </c>
      <c r="I38" s="28" t="n">
        <v>38</v>
      </c>
      <c r="J38" s="26" t="str">
        <v>Diamond-Lot-Costs.xlsx|Document Register|38</v>
      </c>
    </row>
    <row r="39" ht="20" customHeight="1">
      <c r="A39" s="24" t="str">
        <v>DOC-0009-03</v>
      </c>
      <c r="B39" s="24" t="str">
        <v>LOT-0009</v>
      </c>
      <c r="C39" s="24" t="str">
        <v>Processing invoice</v>
      </c>
      <c r="D39" s="24" t="str">
        <v>Complete</v>
      </c>
      <c r="E39" s="24" t="str">
        <v>SYN-0009-03</v>
      </c>
      <c r="F39" s="24" t="str">
        <v>Production</v>
      </c>
      <c r="G39" s="24" t="str">
        <v>Diamond-Lot-Costs.xlsx</v>
      </c>
      <c r="H39" s="24" t="str">
        <v>Document Register</v>
      </c>
      <c r="I39" s="42" t="n">
        <v>39</v>
      </c>
      <c r="J39" s="24" t="str">
        <v>Diamond-Lot-Costs.xlsx|Document Register|39</v>
      </c>
    </row>
    <row r="40" ht="20" customHeight="1">
      <c r="A40" s="26" t="str">
        <v>DOC-0009-04</v>
      </c>
      <c r="B40" s="26" t="str">
        <v>LOT-0009</v>
      </c>
      <c r="C40" s="26" t="str">
        <v>Certificate</v>
      </c>
      <c r="D40" s="26" t="str">
        <v>Complete</v>
      </c>
      <c r="E40" s="26" t="str">
        <v>SYN-0009-04</v>
      </c>
      <c r="F40" s="26" t="str">
        <v>Quality</v>
      </c>
      <c r="G40" s="26" t="str">
        <v>Diamond-Lot-Costs.xlsx</v>
      </c>
      <c r="H40" s="26" t="str">
        <v>Document Register</v>
      </c>
      <c r="I40" s="28" t="n">
        <v>40</v>
      </c>
      <c r="J40" s="26" t="str">
        <v>Diamond-Lot-Costs.xlsx|Document Register|40</v>
      </c>
    </row>
    <row r="41" ht="20" customHeight="1">
      <c r="A41" s="24" t="str">
        <v>DOC-0010-01</v>
      </c>
      <c r="B41" s="24" t="str">
        <v>LOT-0010</v>
      </c>
      <c r="C41" s="24" t="str">
        <v>Purchase invoice</v>
      </c>
      <c r="D41" s="24" t="str">
        <v>Complete</v>
      </c>
      <c r="E41" s="24" t="str">
        <v>SYN-0010-01</v>
      </c>
      <c r="F41" s="24" t="str">
        <v>Procurement</v>
      </c>
      <c r="G41" s="24" t="str">
        <v>Diamond-Lot-Costs.xlsx</v>
      </c>
      <c r="H41" s="24" t="str">
        <v>Document Register</v>
      </c>
      <c r="I41" s="42" t="n">
        <v>41</v>
      </c>
      <c r="J41" s="24" t="str">
        <v>Diamond-Lot-Costs.xlsx|Document Register|41</v>
      </c>
    </row>
    <row r="42" ht="20" customHeight="1">
      <c r="A42" s="26" t="str">
        <v>DOC-0010-02</v>
      </c>
      <c r="B42" s="26" t="str">
        <v>LOT-0010</v>
      </c>
      <c r="C42" s="26" t="str">
        <v>Import evidence</v>
      </c>
      <c r="D42" s="26" t="str">
        <v>Complete</v>
      </c>
      <c r="E42" s="26" t="str">
        <v>SYN-0010-02</v>
      </c>
      <c r="F42" s="26" t="str">
        <v>Import Operations</v>
      </c>
      <c r="G42" s="26" t="str">
        <v>Diamond-Lot-Costs.xlsx</v>
      </c>
      <c r="H42" s="26" t="str">
        <v>Document Register</v>
      </c>
      <c r="I42" s="28" t="n">
        <v>42</v>
      </c>
      <c r="J42" s="26" t="str">
        <v>Diamond-Lot-Costs.xlsx|Document Register|42</v>
      </c>
    </row>
    <row r="43" ht="20" customHeight="1">
      <c r="A43" s="24" t="str">
        <v>DOC-0010-03</v>
      </c>
      <c r="B43" s="24" t="str">
        <v>LOT-0010</v>
      </c>
      <c r="C43" s="24" t="str">
        <v>Processing invoice</v>
      </c>
      <c r="D43" s="24" t="str">
        <v>Complete</v>
      </c>
      <c r="E43" s="24" t="str">
        <v>SYN-0010-03</v>
      </c>
      <c r="F43" s="24" t="str">
        <v>Production</v>
      </c>
      <c r="G43" s="24" t="str">
        <v>Diamond-Lot-Costs.xlsx</v>
      </c>
      <c r="H43" s="24" t="str">
        <v>Document Register</v>
      </c>
      <c r="I43" s="42" t="n">
        <v>43</v>
      </c>
      <c r="J43" s="24" t="str">
        <v>Diamond-Lot-Costs.xlsx|Document Register|43</v>
      </c>
    </row>
    <row r="44" ht="20" customHeight="1">
      <c r="A44" s="26" t="str">
        <v>DOC-0010-04</v>
      </c>
      <c r="B44" s="26" t="str">
        <v>LOT-0010</v>
      </c>
      <c r="C44" s="26" t="str">
        <v>Certificate</v>
      </c>
      <c r="D44" s="26" t="str">
        <v>Complete</v>
      </c>
      <c r="E44" s="26" t="str">
        <v>SYN-0010-04</v>
      </c>
      <c r="F44" s="26" t="str">
        <v>Quality</v>
      </c>
      <c r="G44" s="26" t="str">
        <v>Diamond-Lot-Costs.xlsx</v>
      </c>
      <c r="H44" s="26" t="str">
        <v>Document Register</v>
      </c>
      <c r="I44" s="28" t="n">
        <v>44</v>
      </c>
      <c r="J44" s="26" t="str">
        <v>Diamond-Lot-Costs.xlsx|Document Register|44</v>
      </c>
    </row>
    <row r="45" ht="20" customHeight="1">
      <c r="A45" s="24" t="str">
        <v>DOC-0011-01</v>
      </c>
      <c r="B45" s="24" t="str">
        <v>LOT-0011</v>
      </c>
      <c r="C45" s="24" t="str">
        <v>Purchase invoice</v>
      </c>
      <c r="D45" s="24" t="str">
        <v>Complete</v>
      </c>
      <c r="E45" s="24" t="str">
        <v>SYN-0011-01</v>
      </c>
      <c r="F45" s="24" t="str">
        <v>Procurement</v>
      </c>
      <c r="G45" s="24" t="str">
        <v>Diamond-Lot-Costs.xlsx</v>
      </c>
      <c r="H45" s="24" t="str">
        <v>Document Register</v>
      </c>
      <c r="I45" s="42" t="n">
        <v>45</v>
      </c>
      <c r="J45" s="24" t="str">
        <v>Diamond-Lot-Costs.xlsx|Document Register|45</v>
      </c>
    </row>
    <row r="46" ht="20" customHeight="1">
      <c r="A46" s="26" t="str">
        <v>DOC-0011-02</v>
      </c>
      <c r="B46" s="26" t="str">
        <v>LOT-0011</v>
      </c>
      <c r="C46" s="26" t="str">
        <v>Import evidence</v>
      </c>
      <c r="D46" s="26" t="str">
        <v>Complete</v>
      </c>
      <c r="E46" s="26" t="str">
        <v>SYN-0011-02</v>
      </c>
      <c r="F46" s="26" t="str">
        <v>Import Operations</v>
      </c>
      <c r="G46" s="26" t="str">
        <v>Diamond-Lot-Costs.xlsx</v>
      </c>
      <c r="H46" s="26" t="str">
        <v>Document Register</v>
      </c>
      <c r="I46" s="28" t="n">
        <v>46</v>
      </c>
      <c r="J46" s="26" t="str">
        <v>Diamond-Lot-Costs.xlsx|Document Register|46</v>
      </c>
    </row>
    <row r="47" ht="20" customHeight="1">
      <c r="A47" s="24" t="str">
        <v>DOC-0011-03</v>
      </c>
      <c r="B47" s="24" t="str">
        <v>LOT-0011</v>
      </c>
      <c r="C47" s="24" t="str">
        <v>Processing invoice</v>
      </c>
      <c r="D47" s="24" t="str">
        <v>Complete</v>
      </c>
      <c r="E47" s="24" t="str">
        <v>SYN-0011-03</v>
      </c>
      <c r="F47" s="24" t="str">
        <v>Production</v>
      </c>
      <c r="G47" s="24" t="str">
        <v>Diamond-Lot-Costs.xlsx</v>
      </c>
      <c r="H47" s="24" t="str">
        <v>Document Register</v>
      </c>
      <c r="I47" s="42" t="n">
        <v>47</v>
      </c>
      <c r="J47" s="24" t="str">
        <v>Diamond-Lot-Costs.xlsx|Document Register|47</v>
      </c>
    </row>
    <row r="48" ht="20" customHeight="1">
      <c r="A48" s="26" t="str">
        <v>DOC-0011-04</v>
      </c>
      <c r="B48" s="26" t="str">
        <v>LOT-0011</v>
      </c>
      <c r="C48" s="26" t="str">
        <v>Certificate</v>
      </c>
      <c r="D48" s="26" t="str">
        <v>Complete</v>
      </c>
      <c r="E48" s="26" t="str">
        <v>SYN-0011-04</v>
      </c>
      <c r="F48" s="26" t="str">
        <v>Quality</v>
      </c>
      <c r="G48" s="26" t="str">
        <v>Diamond-Lot-Costs.xlsx</v>
      </c>
      <c r="H48" s="26" t="str">
        <v>Document Register</v>
      </c>
      <c r="I48" s="28" t="n">
        <v>48</v>
      </c>
      <c r="J48" s="26" t="str">
        <v>Diamond-Lot-Costs.xlsx|Document Register|48</v>
      </c>
    </row>
    <row r="49" ht="20" customHeight="1">
      <c r="A49" s="24" t="str">
        <v>DOC-0012-01</v>
      </c>
      <c r="B49" s="24" t="str">
        <v>LOT-0012</v>
      </c>
      <c r="C49" s="24" t="str">
        <v>Purchase invoice</v>
      </c>
      <c r="D49" s="24" t="str">
        <v>Complete</v>
      </c>
      <c r="E49" s="24" t="str">
        <v>SYN-0012-01</v>
      </c>
      <c r="F49" s="24" t="str">
        <v>Procurement</v>
      </c>
      <c r="G49" s="24" t="str">
        <v>Diamond-Lot-Costs.xlsx</v>
      </c>
      <c r="H49" s="24" t="str">
        <v>Document Register</v>
      </c>
      <c r="I49" s="42" t="n">
        <v>49</v>
      </c>
      <c r="J49" s="24" t="str">
        <v>Diamond-Lot-Costs.xlsx|Document Register|49</v>
      </c>
    </row>
    <row r="50" ht="20" customHeight="1">
      <c r="A50" s="26" t="str">
        <v>DOC-0012-02</v>
      </c>
      <c r="B50" s="26" t="str">
        <v>LOT-0012</v>
      </c>
      <c r="C50" s="26" t="str">
        <v>Import evidence</v>
      </c>
      <c r="D50" s="26" t="str">
        <v>Complete</v>
      </c>
      <c r="E50" s="26" t="str">
        <v>SYN-0012-02</v>
      </c>
      <c r="F50" s="26" t="str">
        <v>Import Operations</v>
      </c>
      <c r="G50" s="26" t="str">
        <v>Diamond-Lot-Costs.xlsx</v>
      </c>
      <c r="H50" s="26" t="str">
        <v>Document Register</v>
      </c>
      <c r="I50" s="28" t="n">
        <v>50</v>
      </c>
      <c r="J50" s="26" t="str">
        <v>Diamond-Lot-Costs.xlsx|Document Register|50</v>
      </c>
    </row>
    <row r="51" ht="20" customHeight="1">
      <c r="A51" s="24" t="str">
        <v>DOC-0012-03</v>
      </c>
      <c r="B51" s="24" t="str">
        <v>LOT-0012</v>
      </c>
      <c r="C51" s="24" t="str">
        <v>Processing invoice</v>
      </c>
      <c r="D51" s="24" t="str">
        <v>Complete</v>
      </c>
      <c r="E51" s="24" t="str">
        <v>SYN-0012-03</v>
      </c>
      <c r="F51" s="24" t="str">
        <v>Production</v>
      </c>
      <c r="G51" s="24" t="str">
        <v>Diamond-Lot-Costs.xlsx</v>
      </c>
      <c r="H51" s="24" t="str">
        <v>Document Register</v>
      </c>
      <c r="I51" s="42" t="n">
        <v>51</v>
      </c>
      <c r="J51" s="24" t="str">
        <v>Diamond-Lot-Costs.xlsx|Document Register|51</v>
      </c>
    </row>
    <row r="52" ht="20" customHeight="1">
      <c r="A52" s="26" t="str">
        <v>DOC-0012-04</v>
      </c>
      <c r="B52" s="26" t="str">
        <v>LOT-0012</v>
      </c>
      <c r="C52" s="26" t="str">
        <v>Certificate</v>
      </c>
      <c r="D52" s="26" t="str">
        <v>Complete</v>
      </c>
      <c r="E52" s="26" t="str">
        <v>SYN-0012-04</v>
      </c>
      <c r="F52" s="26" t="str">
        <v>Quality</v>
      </c>
      <c r="G52" s="26" t="str">
        <v>Diamond-Lot-Costs.xlsx</v>
      </c>
      <c r="H52" s="26" t="str">
        <v>Document Register</v>
      </c>
      <c r="I52" s="28" t="n">
        <v>52</v>
      </c>
      <c r="J52" s="26" t="str">
        <v>Diamond-Lot-Costs.xlsx|Document Register|52</v>
      </c>
    </row>
    <row r="53" ht="20" customHeight="1">
      <c r="A53" s="24" t="str">
        <v>DOC-0013-01</v>
      </c>
      <c r="B53" s="24" t="str">
        <v>LOT-0013</v>
      </c>
      <c r="C53" s="24" t="str">
        <v>Purchase invoice</v>
      </c>
      <c r="D53" s="24" t="str">
        <v>Complete</v>
      </c>
      <c r="E53" s="24" t="str">
        <v>SYN-0013-01</v>
      </c>
      <c r="F53" s="24" t="str">
        <v>Procurement</v>
      </c>
      <c r="G53" s="24" t="str">
        <v>Diamond-Lot-Costs.xlsx</v>
      </c>
      <c r="H53" s="24" t="str">
        <v>Document Register</v>
      </c>
      <c r="I53" s="42" t="n">
        <v>53</v>
      </c>
      <c r="J53" s="24" t="str">
        <v>Diamond-Lot-Costs.xlsx|Document Register|53</v>
      </c>
    </row>
    <row r="54" ht="20" customHeight="1">
      <c r="A54" s="26" t="str">
        <v>DOC-0013-02</v>
      </c>
      <c r="B54" s="26" t="str">
        <v>LOT-0013</v>
      </c>
      <c r="C54" s="26" t="str">
        <v>Import evidence</v>
      </c>
      <c r="D54" s="26" t="str">
        <v>Complete</v>
      </c>
      <c r="E54" s="26" t="str">
        <v>SYN-0013-02</v>
      </c>
      <c r="F54" s="26" t="str">
        <v>Import Operations</v>
      </c>
      <c r="G54" s="26" t="str">
        <v>Diamond-Lot-Costs.xlsx</v>
      </c>
      <c r="H54" s="26" t="str">
        <v>Document Register</v>
      </c>
      <c r="I54" s="28" t="n">
        <v>54</v>
      </c>
      <c r="J54" s="26" t="str">
        <v>Diamond-Lot-Costs.xlsx|Document Register|54</v>
      </c>
    </row>
    <row r="55" ht="20" customHeight="1">
      <c r="A55" s="24" t="str">
        <v>DOC-0013-03</v>
      </c>
      <c r="B55" s="24" t="str">
        <v>LOT-0013</v>
      </c>
      <c r="C55" s="24" t="str">
        <v>Processing invoice</v>
      </c>
      <c r="D55" s="24" t="str">
        <v>Complete</v>
      </c>
      <c r="E55" s="24" t="str">
        <v>SYN-0013-03</v>
      </c>
      <c r="F55" s="24" t="str">
        <v>Production</v>
      </c>
      <c r="G55" s="24" t="str">
        <v>Diamond-Lot-Costs.xlsx</v>
      </c>
      <c r="H55" s="24" t="str">
        <v>Document Register</v>
      </c>
      <c r="I55" s="42" t="n">
        <v>55</v>
      </c>
      <c r="J55" s="24" t="str">
        <v>Diamond-Lot-Costs.xlsx|Document Register|55</v>
      </c>
    </row>
    <row r="56" ht="20" customHeight="1">
      <c r="A56" s="26" t="str">
        <v>DOC-0013-04</v>
      </c>
      <c r="B56" s="26" t="str">
        <v>LOT-0013</v>
      </c>
      <c r="C56" s="26" t="str">
        <v>Certificate</v>
      </c>
      <c r="D56" s="26" t="str">
        <v>Complete</v>
      </c>
      <c r="E56" s="26" t="str">
        <v>SYN-0013-04</v>
      </c>
      <c r="F56" s="26" t="str">
        <v>Quality</v>
      </c>
      <c r="G56" s="26" t="str">
        <v>Diamond-Lot-Costs.xlsx</v>
      </c>
      <c r="H56" s="26" t="str">
        <v>Document Register</v>
      </c>
      <c r="I56" s="28" t="n">
        <v>56</v>
      </c>
      <c r="J56" s="26" t="str">
        <v>Diamond-Lot-Costs.xlsx|Document Register|56</v>
      </c>
    </row>
    <row r="57" ht="20" customHeight="1">
      <c r="A57" s="24" t="str">
        <v>DOC-0014-01</v>
      </c>
      <c r="B57" s="24" t="str">
        <v>LOT-0014</v>
      </c>
      <c r="C57" s="24" t="str">
        <v>Purchase invoice</v>
      </c>
      <c r="D57" s="24" t="str">
        <v>Complete</v>
      </c>
      <c r="E57" s="24" t="str">
        <v>SYN-0014-01</v>
      </c>
      <c r="F57" s="24" t="str">
        <v>Procurement</v>
      </c>
      <c r="G57" s="24" t="str">
        <v>Diamond-Lot-Costs.xlsx</v>
      </c>
      <c r="H57" s="24" t="str">
        <v>Document Register</v>
      </c>
      <c r="I57" s="42" t="n">
        <v>57</v>
      </c>
      <c r="J57" s="24" t="str">
        <v>Diamond-Lot-Costs.xlsx|Document Register|57</v>
      </c>
    </row>
    <row r="58" ht="20" customHeight="1">
      <c r="A58" s="26" t="str">
        <v>DOC-0014-02</v>
      </c>
      <c r="B58" s="26" t="str">
        <v>LOT-0014</v>
      </c>
      <c r="C58" s="26" t="str">
        <v>Import evidence</v>
      </c>
      <c r="D58" s="26" t="str">
        <v>Complete</v>
      </c>
      <c r="E58" s="26" t="str">
        <v>SYN-0014-02</v>
      </c>
      <c r="F58" s="26" t="str">
        <v>Import Operations</v>
      </c>
      <c r="G58" s="26" t="str">
        <v>Diamond-Lot-Costs.xlsx</v>
      </c>
      <c r="H58" s="26" t="str">
        <v>Document Register</v>
      </c>
      <c r="I58" s="28" t="n">
        <v>58</v>
      </c>
      <c r="J58" s="26" t="str">
        <v>Diamond-Lot-Costs.xlsx|Document Register|58</v>
      </c>
    </row>
    <row r="59" ht="20" customHeight="1">
      <c r="A59" s="24" t="str">
        <v>DOC-0014-03</v>
      </c>
      <c r="B59" s="24" t="str">
        <v>LOT-0014</v>
      </c>
      <c r="C59" s="24" t="str">
        <v>Processing invoice</v>
      </c>
      <c r="D59" s="24" t="str">
        <v>Complete</v>
      </c>
      <c r="E59" s="24" t="str">
        <v>SYN-0014-03</v>
      </c>
      <c r="F59" s="24" t="str">
        <v>Production</v>
      </c>
      <c r="G59" s="24" t="str">
        <v>Diamond-Lot-Costs.xlsx</v>
      </c>
      <c r="H59" s="24" t="str">
        <v>Document Register</v>
      </c>
      <c r="I59" s="42" t="n">
        <v>59</v>
      </c>
      <c r="J59" s="24" t="str">
        <v>Diamond-Lot-Costs.xlsx|Document Register|59</v>
      </c>
    </row>
    <row r="60" ht="20" customHeight="1">
      <c r="A60" s="26" t="str">
        <v>DOC-0014-04</v>
      </c>
      <c r="B60" s="26" t="str">
        <v>LOT-0014</v>
      </c>
      <c r="C60" s="26" t="str">
        <v>Certificate</v>
      </c>
      <c r="D60" s="26" t="str">
        <v>Complete</v>
      </c>
      <c r="E60" s="26" t="str">
        <v>SYN-0014-04</v>
      </c>
      <c r="F60" s="26" t="str">
        <v>Quality</v>
      </c>
      <c r="G60" s="26" t="str">
        <v>Diamond-Lot-Costs.xlsx</v>
      </c>
      <c r="H60" s="26" t="str">
        <v>Document Register</v>
      </c>
      <c r="I60" s="28" t="n">
        <v>60</v>
      </c>
      <c r="J60" s="26" t="str">
        <v>Diamond-Lot-Costs.xlsx|Document Register|60</v>
      </c>
    </row>
    <row r="61" ht="20" customHeight="1">
      <c r="A61" s="24" t="str">
        <v>DOC-0015-01</v>
      </c>
      <c r="B61" s="24" t="str">
        <v>LOT-0015</v>
      </c>
      <c r="C61" s="24" t="str">
        <v>Purchase invoice</v>
      </c>
      <c r="D61" s="24" t="str">
        <v>Complete</v>
      </c>
      <c r="E61" s="24" t="str">
        <v>SYN-0015-01</v>
      </c>
      <c r="F61" s="24" t="str">
        <v>Procurement</v>
      </c>
      <c r="G61" s="24" t="str">
        <v>Diamond-Lot-Costs.xlsx</v>
      </c>
      <c r="H61" s="24" t="str">
        <v>Document Register</v>
      </c>
      <c r="I61" s="42" t="n">
        <v>61</v>
      </c>
      <c r="J61" s="24" t="str">
        <v>Diamond-Lot-Costs.xlsx|Document Register|61</v>
      </c>
    </row>
    <row r="62" ht="20" customHeight="1">
      <c r="A62" s="26" t="str">
        <v>DOC-0015-02</v>
      </c>
      <c r="B62" s="26" t="str">
        <v>LOT-0015</v>
      </c>
      <c r="C62" s="26" t="str">
        <v>Import evidence</v>
      </c>
      <c r="D62" s="26" t="str">
        <v>Complete</v>
      </c>
      <c r="E62" s="26" t="str">
        <v>SYN-0015-02</v>
      </c>
      <c r="F62" s="26" t="str">
        <v>Import Operations</v>
      </c>
      <c r="G62" s="26" t="str">
        <v>Diamond-Lot-Costs.xlsx</v>
      </c>
      <c r="H62" s="26" t="str">
        <v>Document Register</v>
      </c>
      <c r="I62" s="28" t="n">
        <v>62</v>
      </c>
      <c r="J62" s="26" t="str">
        <v>Diamond-Lot-Costs.xlsx|Document Register|62</v>
      </c>
    </row>
    <row r="63" ht="20" customHeight="1">
      <c r="A63" s="24" t="str">
        <v>DOC-0015-03</v>
      </c>
      <c r="B63" s="24" t="str">
        <v>LOT-0015</v>
      </c>
      <c r="C63" s="24" t="str">
        <v>Processing invoice</v>
      </c>
      <c r="D63" s="24" t="str">
        <v>Complete</v>
      </c>
      <c r="E63" s="24" t="str">
        <v>SYN-0015-03</v>
      </c>
      <c r="F63" s="24" t="str">
        <v>Production</v>
      </c>
      <c r="G63" s="24" t="str">
        <v>Diamond-Lot-Costs.xlsx</v>
      </c>
      <c r="H63" s="24" t="str">
        <v>Document Register</v>
      </c>
      <c r="I63" s="42" t="n">
        <v>63</v>
      </c>
      <c r="J63" s="24" t="str">
        <v>Diamond-Lot-Costs.xlsx|Document Register|63</v>
      </c>
    </row>
    <row r="64" ht="20" customHeight="1">
      <c r="A64" s="26" t="str">
        <v>DOC-0015-04</v>
      </c>
      <c r="B64" s="26" t="str">
        <v>LOT-0015</v>
      </c>
      <c r="C64" s="26" t="str">
        <v>Certificate</v>
      </c>
      <c r="D64" s="26" t="str">
        <v>Complete</v>
      </c>
      <c r="E64" s="26" t="str">
        <v>SYN-0015-04</v>
      </c>
      <c r="F64" s="26" t="str">
        <v>Quality</v>
      </c>
      <c r="G64" s="26" t="str">
        <v>Diamond-Lot-Costs.xlsx</v>
      </c>
      <c r="H64" s="26" t="str">
        <v>Document Register</v>
      </c>
      <c r="I64" s="28" t="n">
        <v>64</v>
      </c>
      <c r="J64" s="26" t="str">
        <v>Diamond-Lot-Costs.xlsx|Document Register|64</v>
      </c>
    </row>
    <row r="65" ht="20" customHeight="1">
      <c r="A65" s="24" t="str">
        <v>DOC-0016-01</v>
      </c>
      <c r="B65" s="24" t="str">
        <v>LOT-0016</v>
      </c>
      <c r="C65" s="24" t="str">
        <v>Purchase invoice</v>
      </c>
      <c r="D65" s="24" t="str">
        <v>Complete</v>
      </c>
      <c r="E65" s="24" t="str">
        <v>SYN-0016-01</v>
      </c>
      <c r="F65" s="24" t="str">
        <v>Procurement</v>
      </c>
      <c r="G65" s="24" t="str">
        <v>Diamond-Lot-Costs.xlsx</v>
      </c>
      <c r="H65" s="24" t="str">
        <v>Document Register</v>
      </c>
      <c r="I65" s="42" t="n">
        <v>65</v>
      </c>
      <c r="J65" s="24" t="str">
        <v>Diamond-Lot-Costs.xlsx|Document Register|65</v>
      </c>
    </row>
    <row r="66" ht="20" customHeight="1">
      <c r="A66" s="26" t="str">
        <v>DOC-0016-02</v>
      </c>
      <c r="B66" s="26" t="str">
        <v>LOT-0016</v>
      </c>
      <c r="C66" s="26" t="str">
        <v>Import evidence</v>
      </c>
      <c r="D66" s="26" t="str">
        <v>Complete</v>
      </c>
      <c r="E66" s="26" t="str">
        <v>SYN-0016-02</v>
      </c>
      <c r="F66" s="26" t="str">
        <v>Import Operations</v>
      </c>
      <c r="G66" s="26" t="str">
        <v>Diamond-Lot-Costs.xlsx</v>
      </c>
      <c r="H66" s="26" t="str">
        <v>Document Register</v>
      </c>
      <c r="I66" s="28" t="n">
        <v>66</v>
      </c>
      <c r="J66" s="26" t="str">
        <v>Diamond-Lot-Costs.xlsx|Document Register|66</v>
      </c>
    </row>
    <row r="67" ht="20" customHeight="1">
      <c r="A67" s="24" t="str">
        <v>DOC-0016-03</v>
      </c>
      <c r="B67" s="24" t="str">
        <v>LOT-0016</v>
      </c>
      <c r="C67" s="24" t="str">
        <v>Processing invoice</v>
      </c>
      <c r="D67" s="24" t="str">
        <v>Complete</v>
      </c>
      <c r="E67" s="24" t="str">
        <v>SYN-0016-03</v>
      </c>
      <c r="F67" s="24" t="str">
        <v>Production</v>
      </c>
      <c r="G67" s="24" t="str">
        <v>Diamond-Lot-Costs.xlsx</v>
      </c>
      <c r="H67" s="24" t="str">
        <v>Document Register</v>
      </c>
      <c r="I67" s="42" t="n">
        <v>67</v>
      </c>
      <c r="J67" s="24" t="str">
        <v>Diamond-Lot-Costs.xlsx|Document Register|67</v>
      </c>
    </row>
    <row r="68" ht="20" customHeight="1">
      <c r="A68" s="26" t="str">
        <v>DOC-0016-04</v>
      </c>
      <c r="B68" s="26" t="str">
        <v>LOT-0016</v>
      </c>
      <c r="C68" s="26" t="str">
        <v>Certificate</v>
      </c>
      <c r="D68" s="26" t="str">
        <v>Complete</v>
      </c>
      <c r="E68" s="26" t="str">
        <v>SYN-0016-04</v>
      </c>
      <c r="F68" s="26" t="str">
        <v>Quality</v>
      </c>
      <c r="G68" s="26" t="str">
        <v>Diamond-Lot-Costs.xlsx</v>
      </c>
      <c r="H68" s="26" t="str">
        <v>Document Register</v>
      </c>
      <c r="I68" s="28" t="n">
        <v>68</v>
      </c>
      <c r="J68" s="26" t="str">
        <v>Diamond-Lot-Costs.xlsx|Document Register|68</v>
      </c>
    </row>
    <row r="69" ht="20" customHeight="1">
      <c r="A69" s="24" t="str">
        <v>DOC-0017-01</v>
      </c>
      <c r="B69" s="24" t="str">
        <v>LOT-0017</v>
      </c>
      <c r="C69" s="24" t="str">
        <v>Purchase invoice</v>
      </c>
      <c r="D69" s="24" t="str">
        <v>Complete</v>
      </c>
      <c r="E69" s="24" t="str">
        <v>SYN-0017-01</v>
      </c>
      <c r="F69" s="24" t="str">
        <v>Procurement</v>
      </c>
      <c r="G69" s="24" t="str">
        <v>Diamond-Lot-Costs.xlsx</v>
      </c>
      <c r="H69" s="24" t="str">
        <v>Document Register</v>
      </c>
      <c r="I69" s="42" t="n">
        <v>69</v>
      </c>
      <c r="J69" s="24" t="str">
        <v>Diamond-Lot-Costs.xlsx|Document Register|69</v>
      </c>
    </row>
    <row r="70" ht="20" customHeight="1">
      <c r="A70" s="26" t="str">
        <v>DOC-0017-02</v>
      </c>
      <c r="B70" s="26" t="str">
        <v>LOT-0017</v>
      </c>
      <c r="C70" s="26" t="str">
        <v>Import evidence</v>
      </c>
      <c r="D70" s="26" t="str">
        <v>Complete</v>
      </c>
      <c r="E70" s="26" t="str">
        <v>SYN-0017-02</v>
      </c>
      <c r="F70" s="26" t="str">
        <v>Import Operations</v>
      </c>
      <c r="G70" s="26" t="str">
        <v>Diamond-Lot-Costs.xlsx</v>
      </c>
      <c r="H70" s="26" t="str">
        <v>Document Register</v>
      </c>
      <c r="I70" s="28" t="n">
        <v>70</v>
      </c>
      <c r="J70" s="26" t="str">
        <v>Diamond-Lot-Costs.xlsx|Document Register|70</v>
      </c>
    </row>
    <row r="71" ht="20" customHeight="1">
      <c r="A71" s="24" t="str">
        <v>DOC-0017-03</v>
      </c>
      <c r="B71" s="24" t="str">
        <v>LOT-0017</v>
      </c>
      <c r="C71" s="24" t="str">
        <v>Processing invoice</v>
      </c>
      <c r="D71" s="24" t="str">
        <v>Complete</v>
      </c>
      <c r="E71" s="24" t="str">
        <v>SYN-0017-03</v>
      </c>
      <c r="F71" s="24" t="str">
        <v>Production</v>
      </c>
      <c r="G71" s="24" t="str">
        <v>Diamond-Lot-Costs.xlsx</v>
      </c>
      <c r="H71" s="24" t="str">
        <v>Document Register</v>
      </c>
      <c r="I71" s="42" t="n">
        <v>71</v>
      </c>
      <c r="J71" s="24" t="str">
        <v>Diamond-Lot-Costs.xlsx|Document Register|71</v>
      </c>
    </row>
    <row r="72" ht="20" customHeight="1">
      <c r="A72" s="26" t="str">
        <v>DOC-0017-04</v>
      </c>
      <c r="B72" s="26" t="str">
        <v>LOT-0017</v>
      </c>
      <c r="C72" s="26" t="str">
        <v>Certificate</v>
      </c>
      <c r="D72" s="26" t="str">
        <v>Complete</v>
      </c>
      <c r="E72" s="26" t="str">
        <v>SYN-0017-04</v>
      </c>
      <c r="F72" s="26" t="str">
        <v>Quality</v>
      </c>
      <c r="G72" s="26" t="str">
        <v>Diamond-Lot-Costs.xlsx</v>
      </c>
      <c r="H72" s="26" t="str">
        <v>Document Register</v>
      </c>
      <c r="I72" s="28" t="n">
        <v>72</v>
      </c>
      <c r="J72" s="26" t="str">
        <v>Diamond-Lot-Costs.xlsx|Document Register|72</v>
      </c>
    </row>
    <row r="73" ht="20" customHeight="1">
      <c r="A73" s="24" t="str">
        <v>DOC-0018-01</v>
      </c>
      <c r="B73" s="24" t="str">
        <v>LOT-0018</v>
      </c>
      <c r="C73" s="24" t="str">
        <v>Purchase invoice</v>
      </c>
      <c r="D73" s="24" t="str">
        <v>Complete</v>
      </c>
      <c r="E73" s="24" t="str">
        <v>SYN-0018-01</v>
      </c>
      <c r="F73" s="24" t="str">
        <v>Procurement</v>
      </c>
      <c r="G73" s="24" t="str">
        <v>Diamond-Lot-Costs.xlsx</v>
      </c>
      <c r="H73" s="24" t="str">
        <v>Document Register</v>
      </c>
      <c r="I73" s="42" t="n">
        <v>73</v>
      </c>
      <c r="J73" s="24" t="str">
        <v>Diamond-Lot-Costs.xlsx|Document Register|73</v>
      </c>
    </row>
    <row r="74" ht="20" customHeight="1">
      <c r="A74" s="26" t="str">
        <v>DOC-0018-02</v>
      </c>
      <c r="B74" s="26" t="str">
        <v>LOT-0018</v>
      </c>
      <c r="C74" s="26" t="str">
        <v>Import evidence</v>
      </c>
      <c r="D74" s="26" t="str">
        <v>Complete</v>
      </c>
      <c r="E74" s="26" t="str">
        <v>SYN-0018-02</v>
      </c>
      <c r="F74" s="26" t="str">
        <v>Import Operations</v>
      </c>
      <c r="G74" s="26" t="str">
        <v>Diamond-Lot-Costs.xlsx</v>
      </c>
      <c r="H74" s="26" t="str">
        <v>Document Register</v>
      </c>
      <c r="I74" s="28" t="n">
        <v>74</v>
      </c>
      <c r="J74" s="26" t="str">
        <v>Diamond-Lot-Costs.xlsx|Document Register|74</v>
      </c>
    </row>
    <row r="75" ht="20" customHeight="1">
      <c r="A75" s="24" t="str">
        <v>DOC-0018-03</v>
      </c>
      <c r="B75" s="24" t="str">
        <v>LOT-0018</v>
      </c>
      <c r="C75" s="24" t="str">
        <v>Processing invoice</v>
      </c>
      <c r="D75" s="24" t="str">
        <v>Complete</v>
      </c>
      <c r="E75" s="24" t="str">
        <v>SYN-0018-03</v>
      </c>
      <c r="F75" s="24" t="str">
        <v>Production</v>
      </c>
      <c r="G75" s="24" t="str">
        <v>Diamond-Lot-Costs.xlsx</v>
      </c>
      <c r="H75" s="24" t="str">
        <v>Document Register</v>
      </c>
      <c r="I75" s="42" t="n">
        <v>75</v>
      </c>
      <c r="J75" s="24" t="str">
        <v>Diamond-Lot-Costs.xlsx|Document Register|75</v>
      </c>
    </row>
    <row r="76" ht="20" customHeight="1">
      <c r="A76" s="26" t="str">
        <v>DOC-0018-04</v>
      </c>
      <c r="B76" s="26" t="str">
        <v>LOT-0018</v>
      </c>
      <c r="C76" s="26" t="str">
        <v>Certificate</v>
      </c>
      <c r="D76" s="26" t="str">
        <v>Missing</v>
      </c>
      <c r="E76" s="26" t="str"/>
      <c r="F76" s="26" t="str">
        <v>Quality</v>
      </c>
      <c r="G76" s="26" t="str">
        <v>Diamond-Lot-Costs.xlsx</v>
      </c>
      <c r="H76" s="26" t="str">
        <v>Document Register</v>
      </c>
      <c r="I76" s="28" t="n">
        <v>76</v>
      </c>
      <c r="J76" s="26" t="str">
        <v>Diamond-Lot-Costs.xlsx|Document Register|76</v>
      </c>
    </row>
    <row r="77" ht="20" customHeight="1">
      <c r="A77" s="24" t="str">
        <v>DOC-0019-01</v>
      </c>
      <c r="B77" s="24" t="str">
        <v>LOT-0019</v>
      </c>
      <c r="C77" s="24" t="str">
        <v>Purchase invoice</v>
      </c>
      <c r="D77" s="24" t="str">
        <v>Complete</v>
      </c>
      <c r="E77" s="24" t="str">
        <v>SYN-0019-01</v>
      </c>
      <c r="F77" s="24" t="str">
        <v>Procurement</v>
      </c>
      <c r="G77" s="24" t="str">
        <v>Diamond-Lot-Costs.xlsx</v>
      </c>
      <c r="H77" s="24" t="str">
        <v>Document Register</v>
      </c>
      <c r="I77" s="42" t="n">
        <v>77</v>
      </c>
      <c r="J77" s="24" t="str">
        <v>Diamond-Lot-Costs.xlsx|Document Register|77</v>
      </c>
    </row>
    <row r="78" ht="20" customHeight="1">
      <c r="A78" s="26" t="str">
        <v>DOC-0019-02</v>
      </c>
      <c r="B78" s="26" t="str">
        <v>LOT-0019</v>
      </c>
      <c r="C78" s="26" t="str">
        <v>Import evidence</v>
      </c>
      <c r="D78" s="26" t="str">
        <v>Complete</v>
      </c>
      <c r="E78" s="26" t="str">
        <v>SYN-0019-02</v>
      </c>
      <c r="F78" s="26" t="str">
        <v>Import Operations</v>
      </c>
      <c r="G78" s="26" t="str">
        <v>Diamond-Lot-Costs.xlsx</v>
      </c>
      <c r="H78" s="26" t="str">
        <v>Document Register</v>
      </c>
      <c r="I78" s="28" t="n">
        <v>78</v>
      </c>
      <c r="J78" s="26" t="str">
        <v>Diamond-Lot-Costs.xlsx|Document Register|78</v>
      </c>
    </row>
    <row r="79" ht="20" customHeight="1">
      <c r="A79" s="24" t="str">
        <v>DOC-0019-03</v>
      </c>
      <c r="B79" s="24" t="str">
        <v>LOT-0019</v>
      </c>
      <c r="C79" s="24" t="str">
        <v>Processing invoice</v>
      </c>
      <c r="D79" s="24" t="str">
        <v>Complete</v>
      </c>
      <c r="E79" s="24" t="str">
        <v>SYN-0019-03</v>
      </c>
      <c r="F79" s="24" t="str">
        <v>Production</v>
      </c>
      <c r="G79" s="24" t="str">
        <v>Diamond-Lot-Costs.xlsx</v>
      </c>
      <c r="H79" s="24" t="str">
        <v>Document Register</v>
      </c>
      <c r="I79" s="42" t="n">
        <v>79</v>
      </c>
      <c r="J79" s="24" t="str">
        <v>Diamond-Lot-Costs.xlsx|Document Register|79</v>
      </c>
    </row>
    <row r="80" ht="20" customHeight="1">
      <c r="A80" s="26" t="str">
        <v>DOC-0019-04</v>
      </c>
      <c r="B80" s="26" t="str">
        <v>LOT-0019</v>
      </c>
      <c r="C80" s="26" t="str">
        <v>Certificate</v>
      </c>
      <c r="D80" s="26" t="str">
        <v>Complete</v>
      </c>
      <c r="E80" s="26" t="str">
        <v>SYN-0019-04</v>
      </c>
      <c r="F80" s="26" t="str">
        <v>Quality</v>
      </c>
      <c r="G80" s="26" t="str">
        <v>Diamond-Lot-Costs.xlsx</v>
      </c>
      <c r="H80" s="26" t="str">
        <v>Document Register</v>
      </c>
      <c r="I80" s="28" t="n">
        <v>80</v>
      </c>
      <c r="J80" s="26" t="str">
        <v>Diamond-Lot-Costs.xlsx|Document Register|80</v>
      </c>
    </row>
    <row r="81" ht="20" customHeight="1">
      <c r="A81" s="24" t="str">
        <v>DOC-0020-01</v>
      </c>
      <c r="B81" s="24" t="str">
        <v>LOT-0020</v>
      </c>
      <c r="C81" s="24" t="str">
        <v>Purchase invoice</v>
      </c>
      <c r="D81" s="24" t="str">
        <v>Complete</v>
      </c>
      <c r="E81" s="24" t="str">
        <v>SYN-0020-01</v>
      </c>
      <c r="F81" s="24" t="str">
        <v>Procurement</v>
      </c>
      <c r="G81" s="24" t="str">
        <v>Diamond-Lot-Costs.xlsx</v>
      </c>
      <c r="H81" s="24" t="str">
        <v>Document Register</v>
      </c>
      <c r="I81" s="42" t="n">
        <v>81</v>
      </c>
      <c r="J81" s="24" t="str">
        <v>Diamond-Lot-Costs.xlsx|Document Register|81</v>
      </c>
    </row>
    <row r="82" ht="20" customHeight="1">
      <c r="A82" s="26" t="str">
        <v>DOC-0020-02</v>
      </c>
      <c r="B82" s="26" t="str">
        <v>LOT-0020</v>
      </c>
      <c r="C82" s="26" t="str">
        <v>Import evidence</v>
      </c>
      <c r="D82" s="26" t="str">
        <v>Complete</v>
      </c>
      <c r="E82" s="26" t="str">
        <v>SYN-0020-02</v>
      </c>
      <c r="F82" s="26" t="str">
        <v>Import Operations</v>
      </c>
      <c r="G82" s="26" t="str">
        <v>Diamond-Lot-Costs.xlsx</v>
      </c>
      <c r="H82" s="26" t="str">
        <v>Document Register</v>
      </c>
      <c r="I82" s="28" t="n">
        <v>82</v>
      </c>
      <c r="J82" s="26" t="str">
        <v>Diamond-Lot-Costs.xlsx|Document Register|82</v>
      </c>
    </row>
    <row r="83" ht="20" customHeight="1">
      <c r="A83" s="24" t="str">
        <v>DOC-0020-03</v>
      </c>
      <c r="B83" s="24" t="str">
        <v>LOT-0020</v>
      </c>
      <c r="C83" s="24" t="str">
        <v>Processing invoice</v>
      </c>
      <c r="D83" s="24" t="str">
        <v>Complete</v>
      </c>
      <c r="E83" s="24" t="str">
        <v>SYN-0020-03</v>
      </c>
      <c r="F83" s="24" t="str">
        <v>Production</v>
      </c>
      <c r="G83" s="24" t="str">
        <v>Diamond-Lot-Costs.xlsx</v>
      </c>
      <c r="H83" s="24" t="str">
        <v>Document Register</v>
      </c>
      <c r="I83" s="42" t="n">
        <v>83</v>
      </c>
      <c r="J83" s="24" t="str">
        <v>Diamond-Lot-Costs.xlsx|Document Register|83</v>
      </c>
    </row>
    <row r="84" ht="20" customHeight="1">
      <c r="A84" s="26" t="str">
        <v>DOC-0020-04</v>
      </c>
      <c r="B84" s="26" t="str">
        <v>LOT-0020</v>
      </c>
      <c r="C84" s="26" t="str">
        <v>Certificate</v>
      </c>
      <c r="D84" s="26" t="str">
        <v>Complete</v>
      </c>
      <c r="E84" s="26" t="str">
        <v>SYN-0020-04</v>
      </c>
      <c r="F84" s="26" t="str">
        <v>Quality</v>
      </c>
      <c r="G84" s="26" t="str">
        <v>Diamond-Lot-Costs.xlsx</v>
      </c>
      <c r="H84" s="26" t="str">
        <v>Document Register</v>
      </c>
      <c r="I84" s="28" t="n">
        <v>84</v>
      </c>
      <c r="J84" s="26" t="str">
        <v>Diamond-Lot-Costs.xlsx|Document Register|84</v>
      </c>
    </row>
    <row r="85" ht="20" customHeight="1">
      <c r="A85" s="24" t="str">
        <v>DOC-0021-01</v>
      </c>
      <c r="B85" s="24" t="str">
        <v>LOT-0021</v>
      </c>
      <c r="C85" s="24" t="str">
        <v>Purchase invoice</v>
      </c>
      <c r="D85" s="24" t="str">
        <v>Complete</v>
      </c>
      <c r="E85" s="24" t="str">
        <v>SYN-0021-01</v>
      </c>
      <c r="F85" s="24" t="str">
        <v>Procurement</v>
      </c>
      <c r="G85" s="24" t="str">
        <v>Diamond-Lot-Costs.xlsx</v>
      </c>
      <c r="H85" s="24" t="str">
        <v>Document Register</v>
      </c>
      <c r="I85" s="42" t="n">
        <v>85</v>
      </c>
      <c r="J85" s="24" t="str">
        <v>Diamond-Lot-Costs.xlsx|Document Register|85</v>
      </c>
    </row>
    <row r="86" ht="20" customHeight="1">
      <c r="A86" s="26" t="str">
        <v>DOC-0021-02</v>
      </c>
      <c r="B86" s="26" t="str">
        <v>LOT-0021</v>
      </c>
      <c r="C86" s="26" t="str">
        <v>Import evidence</v>
      </c>
      <c r="D86" s="26" t="str">
        <v>Complete</v>
      </c>
      <c r="E86" s="26" t="str">
        <v>SYN-0021-02</v>
      </c>
      <c r="F86" s="26" t="str">
        <v>Import Operations</v>
      </c>
      <c r="G86" s="26" t="str">
        <v>Diamond-Lot-Costs.xlsx</v>
      </c>
      <c r="H86" s="26" t="str">
        <v>Document Register</v>
      </c>
      <c r="I86" s="28" t="n">
        <v>86</v>
      </c>
      <c r="J86" s="26" t="str">
        <v>Diamond-Lot-Costs.xlsx|Document Register|86</v>
      </c>
    </row>
    <row r="87" ht="20" customHeight="1">
      <c r="A87" s="24" t="str">
        <v>DOC-0021-03</v>
      </c>
      <c r="B87" s="24" t="str">
        <v>LOT-0021</v>
      </c>
      <c r="C87" s="24" t="str">
        <v>Processing invoice</v>
      </c>
      <c r="D87" s="24" t="str">
        <v>Complete</v>
      </c>
      <c r="E87" s="24" t="str">
        <v>SYN-0021-03</v>
      </c>
      <c r="F87" s="24" t="str">
        <v>Production</v>
      </c>
      <c r="G87" s="24" t="str">
        <v>Diamond-Lot-Costs.xlsx</v>
      </c>
      <c r="H87" s="24" t="str">
        <v>Document Register</v>
      </c>
      <c r="I87" s="42" t="n">
        <v>87</v>
      </c>
      <c r="J87" s="24" t="str">
        <v>Diamond-Lot-Costs.xlsx|Document Register|87</v>
      </c>
    </row>
    <row r="88" ht="20" customHeight="1">
      <c r="A88" s="26" t="str">
        <v>DOC-0021-04</v>
      </c>
      <c r="B88" s="26" t="str">
        <v>LOT-0021</v>
      </c>
      <c r="C88" s="26" t="str">
        <v>Certificate</v>
      </c>
      <c r="D88" s="26" t="str">
        <v>Complete</v>
      </c>
      <c r="E88" s="26" t="str">
        <v>SYN-0021-04</v>
      </c>
      <c r="F88" s="26" t="str">
        <v>Quality</v>
      </c>
      <c r="G88" s="26" t="str">
        <v>Diamond-Lot-Costs.xlsx</v>
      </c>
      <c r="H88" s="26" t="str">
        <v>Document Register</v>
      </c>
      <c r="I88" s="28" t="n">
        <v>88</v>
      </c>
      <c r="J88" s="26" t="str">
        <v>Diamond-Lot-Costs.xlsx|Document Register|88</v>
      </c>
    </row>
    <row r="89" ht="20" customHeight="1">
      <c r="A89" s="24" t="str">
        <v>DOC-0022-01</v>
      </c>
      <c r="B89" s="24" t="str">
        <v>LOT-0022</v>
      </c>
      <c r="C89" s="24" t="str">
        <v>Purchase invoice</v>
      </c>
      <c r="D89" s="24" t="str">
        <v>Complete</v>
      </c>
      <c r="E89" s="24" t="str">
        <v>SYN-0022-01</v>
      </c>
      <c r="F89" s="24" t="str">
        <v>Procurement</v>
      </c>
      <c r="G89" s="24" t="str">
        <v>Diamond-Lot-Costs.xlsx</v>
      </c>
      <c r="H89" s="24" t="str">
        <v>Document Register</v>
      </c>
      <c r="I89" s="42" t="n">
        <v>89</v>
      </c>
      <c r="J89" s="24" t="str">
        <v>Diamond-Lot-Costs.xlsx|Document Register|89</v>
      </c>
    </row>
    <row r="90" ht="20" customHeight="1">
      <c r="A90" s="26" t="str">
        <v>DOC-0022-02</v>
      </c>
      <c r="B90" s="26" t="str">
        <v>LOT-0022</v>
      </c>
      <c r="C90" s="26" t="str">
        <v>Import evidence</v>
      </c>
      <c r="D90" s="26" t="str">
        <v>Complete</v>
      </c>
      <c r="E90" s="26" t="str">
        <v>SYN-0022-02</v>
      </c>
      <c r="F90" s="26" t="str">
        <v>Import Operations</v>
      </c>
      <c r="G90" s="26" t="str">
        <v>Diamond-Lot-Costs.xlsx</v>
      </c>
      <c r="H90" s="26" t="str">
        <v>Document Register</v>
      </c>
      <c r="I90" s="28" t="n">
        <v>90</v>
      </c>
      <c r="J90" s="26" t="str">
        <v>Diamond-Lot-Costs.xlsx|Document Register|90</v>
      </c>
    </row>
    <row r="91" ht="20" customHeight="1">
      <c r="A91" s="24" t="str">
        <v>DOC-0022-03</v>
      </c>
      <c r="B91" s="24" t="str">
        <v>LOT-0022</v>
      </c>
      <c r="C91" s="24" t="str">
        <v>Processing invoice</v>
      </c>
      <c r="D91" s="24" t="str">
        <v>Complete</v>
      </c>
      <c r="E91" s="24" t="str">
        <v>SYN-0022-03</v>
      </c>
      <c r="F91" s="24" t="str">
        <v>Production</v>
      </c>
      <c r="G91" s="24" t="str">
        <v>Diamond-Lot-Costs.xlsx</v>
      </c>
      <c r="H91" s="24" t="str">
        <v>Document Register</v>
      </c>
      <c r="I91" s="42" t="n">
        <v>91</v>
      </c>
      <c r="J91" s="24" t="str">
        <v>Diamond-Lot-Costs.xlsx|Document Register|91</v>
      </c>
    </row>
    <row r="92" ht="20" customHeight="1">
      <c r="A92" s="26" t="str">
        <v>DOC-0022-04</v>
      </c>
      <c r="B92" s="26" t="str">
        <v>LOT-0022</v>
      </c>
      <c r="C92" s="26" t="str">
        <v>Certificate</v>
      </c>
      <c r="D92" s="26" t="str">
        <v>Complete</v>
      </c>
      <c r="E92" s="26" t="str">
        <v>SYN-0022-04</v>
      </c>
      <c r="F92" s="26" t="str">
        <v>Quality</v>
      </c>
      <c r="G92" s="26" t="str">
        <v>Diamond-Lot-Costs.xlsx</v>
      </c>
      <c r="H92" s="26" t="str">
        <v>Document Register</v>
      </c>
      <c r="I92" s="28" t="n">
        <v>92</v>
      </c>
      <c r="J92" s="26" t="str">
        <v>Diamond-Lot-Costs.xlsx|Document Register|92</v>
      </c>
    </row>
    <row r="93" ht="20" customHeight="1">
      <c r="A93" s="24" t="str">
        <v>DOC-0023-01</v>
      </c>
      <c r="B93" s="24" t="str">
        <v>LOT-0023</v>
      </c>
      <c r="C93" s="24" t="str">
        <v>Purchase invoice</v>
      </c>
      <c r="D93" s="24" t="str">
        <v>Complete</v>
      </c>
      <c r="E93" s="24" t="str">
        <v>SYN-0023-01</v>
      </c>
      <c r="F93" s="24" t="str">
        <v>Procurement</v>
      </c>
      <c r="G93" s="24" t="str">
        <v>Diamond-Lot-Costs.xlsx</v>
      </c>
      <c r="H93" s="24" t="str">
        <v>Document Register</v>
      </c>
      <c r="I93" s="42" t="n">
        <v>93</v>
      </c>
      <c r="J93" s="24" t="str">
        <v>Diamond-Lot-Costs.xlsx|Document Register|93</v>
      </c>
    </row>
    <row r="94" ht="20" customHeight="1">
      <c r="A94" s="26" t="str">
        <v>DOC-0023-02</v>
      </c>
      <c r="B94" s="26" t="str">
        <v>LOT-0023</v>
      </c>
      <c r="C94" s="26" t="str">
        <v>Import evidence</v>
      </c>
      <c r="D94" s="26" t="str">
        <v>Complete</v>
      </c>
      <c r="E94" s="26" t="str">
        <v>SYN-0023-02</v>
      </c>
      <c r="F94" s="26" t="str">
        <v>Import Operations</v>
      </c>
      <c r="G94" s="26" t="str">
        <v>Diamond-Lot-Costs.xlsx</v>
      </c>
      <c r="H94" s="26" t="str">
        <v>Document Register</v>
      </c>
      <c r="I94" s="28" t="n">
        <v>94</v>
      </c>
      <c r="J94" s="26" t="str">
        <v>Diamond-Lot-Costs.xlsx|Document Register|94</v>
      </c>
    </row>
    <row r="95" ht="20" customHeight="1">
      <c r="A95" s="24" t="str">
        <v>DOC-0023-03</v>
      </c>
      <c r="B95" s="24" t="str">
        <v>LOT-0023</v>
      </c>
      <c r="C95" s="24" t="str">
        <v>Processing invoice</v>
      </c>
      <c r="D95" s="24" t="str">
        <v>Complete</v>
      </c>
      <c r="E95" s="24" t="str">
        <v>SYN-0023-03</v>
      </c>
      <c r="F95" s="24" t="str">
        <v>Production</v>
      </c>
      <c r="G95" s="24" t="str">
        <v>Diamond-Lot-Costs.xlsx</v>
      </c>
      <c r="H95" s="24" t="str">
        <v>Document Register</v>
      </c>
      <c r="I95" s="42" t="n">
        <v>95</v>
      </c>
      <c r="J95" s="24" t="str">
        <v>Diamond-Lot-Costs.xlsx|Document Register|95</v>
      </c>
    </row>
    <row r="96" ht="20" customHeight="1">
      <c r="A96" s="26" t="str">
        <v>DOC-0023-04</v>
      </c>
      <c r="B96" s="26" t="str">
        <v>LOT-0023</v>
      </c>
      <c r="C96" s="26" t="str">
        <v>Certificate</v>
      </c>
      <c r="D96" s="26" t="str">
        <v>Complete</v>
      </c>
      <c r="E96" s="26" t="str">
        <v>SYN-0023-04</v>
      </c>
      <c r="F96" s="26" t="str">
        <v>Quality</v>
      </c>
      <c r="G96" s="26" t="str">
        <v>Diamond-Lot-Costs.xlsx</v>
      </c>
      <c r="H96" s="26" t="str">
        <v>Document Register</v>
      </c>
      <c r="I96" s="28" t="n">
        <v>96</v>
      </c>
      <c r="J96" s="26" t="str">
        <v>Diamond-Lot-Costs.xlsx|Document Register|96</v>
      </c>
    </row>
    <row r="97" ht="20" customHeight="1">
      <c r="A97" s="24" t="str">
        <v>DOC-0024-01</v>
      </c>
      <c r="B97" s="24" t="str">
        <v>LOT-0024</v>
      </c>
      <c r="C97" s="24" t="str">
        <v>Purchase invoice</v>
      </c>
      <c r="D97" s="24" t="str">
        <v>Complete</v>
      </c>
      <c r="E97" s="24" t="str">
        <v>SYN-0024-01</v>
      </c>
      <c r="F97" s="24" t="str">
        <v>Procurement</v>
      </c>
      <c r="G97" s="24" t="str">
        <v>Diamond-Lot-Costs.xlsx</v>
      </c>
      <c r="H97" s="24" t="str">
        <v>Document Register</v>
      </c>
      <c r="I97" s="42" t="n">
        <v>97</v>
      </c>
      <c r="J97" s="24" t="str">
        <v>Diamond-Lot-Costs.xlsx|Document Register|97</v>
      </c>
    </row>
    <row r="98" ht="20" customHeight="1">
      <c r="A98" s="26" t="str">
        <v>DOC-0024-02</v>
      </c>
      <c r="B98" s="26" t="str">
        <v>LOT-0024</v>
      </c>
      <c r="C98" s="26" t="str">
        <v>Import evidence</v>
      </c>
      <c r="D98" s="26" t="str">
        <v>Complete</v>
      </c>
      <c r="E98" s="26" t="str">
        <v>SYN-0024-02</v>
      </c>
      <c r="F98" s="26" t="str">
        <v>Import Operations</v>
      </c>
      <c r="G98" s="26" t="str">
        <v>Diamond-Lot-Costs.xlsx</v>
      </c>
      <c r="H98" s="26" t="str">
        <v>Document Register</v>
      </c>
      <c r="I98" s="28" t="n">
        <v>98</v>
      </c>
      <c r="J98" s="26" t="str">
        <v>Diamond-Lot-Costs.xlsx|Document Register|98</v>
      </c>
    </row>
    <row r="99" ht="20" customHeight="1">
      <c r="A99" s="24" t="str">
        <v>DOC-0024-03</v>
      </c>
      <c r="B99" s="24" t="str">
        <v>LOT-0024</v>
      </c>
      <c r="C99" s="24" t="str">
        <v>Processing invoice</v>
      </c>
      <c r="D99" s="24" t="str">
        <v>Complete</v>
      </c>
      <c r="E99" s="24" t="str">
        <v>SYN-0024-03</v>
      </c>
      <c r="F99" s="24" t="str">
        <v>Production</v>
      </c>
      <c r="G99" s="24" t="str">
        <v>Diamond-Lot-Costs.xlsx</v>
      </c>
      <c r="H99" s="24" t="str">
        <v>Document Register</v>
      </c>
      <c r="I99" s="42" t="n">
        <v>99</v>
      </c>
      <c r="J99" s="24" t="str">
        <v>Diamond-Lot-Costs.xlsx|Document Register|99</v>
      </c>
    </row>
    <row r="100" ht="20" customHeight="1">
      <c r="A100" s="26" t="str">
        <v>DOC-0024-04</v>
      </c>
      <c r="B100" s="26" t="str">
        <v>LOT-0024</v>
      </c>
      <c r="C100" s="26" t="str">
        <v>Certificate</v>
      </c>
      <c r="D100" s="26" t="str">
        <v>Complete</v>
      </c>
      <c r="E100" s="26" t="str">
        <v>SYN-0024-04</v>
      </c>
      <c r="F100" s="26" t="str">
        <v>Quality</v>
      </c>
      <c r="G100" s="26" t="str">
        <v>Diamond-Lot-Costs.xlsx</v>
      </c>
      <c r="H100" s="26" t="str">
        <v>Document Register</v>
      </c>
      <c r="I100" s="28" t="n">
        <v>100</v>
      </c>
      <c r="J100" s="26" t="str">
        <v>Diamond-Lot-Costs.xlsx|Document Register|100</v>
      </c>
    </row>
    <row r="101" ht="20" customHeight="1">
      <c r="A101" s="24" t="str">
        <v>DOC-0025-01</v>
      </c>
      <c r="B101" s="24" t="str">
        <v>LOT-0025</v>
      </c>
      <c r="C101" s="24" t="str">
        <v>Purchase invoice</v>
      </c>
      <c r="D101" s="24" t="str">
        <v>Complete</v>
      </c>
      <c r="E101" s="24" t="str">
        <v>SYN-0025-01</v>
      </c>
      <c r="F101" s="24" t="str">
        <v>Procurement</v>
      </c>
      <c r="G101" s="24" t="str">
        <v>Diamond-Lot-Costs.xlsx</v>
      </c>
      <c r="H101" s="24" t="str">
        <v>Document Register</v>
      </c>
      <c r="I101" s="42" t="n">
        <v>101</v>
      </c>
      <c r="J101" s="24" t="str">
        <v>Diamond-Lot-Costs.xlsx|Document Register|101</v>
      </c>
    </row>
    <row r="102" ht="20" customHeight="1">
      <c r="A102" s="26" t="str">
        <v>DOC-0025-02</v>
      </c>
      <c r="B102" s="26" t="str">
        <v>LOT-0025</v>
      </c>
      <c r="C102" s="26" t="str">
        <v>Import evidence</v>
      </c>
      <c r="D102" s="26" t="str">
        <v>Complete</v>
      </c>
      <c r="E102" s="26" t="str">
        <v>SYN-0025-02</v>
      </c>
      <c r="F102" s="26" t="str">
        <v>Import Operations</v>
      </c>
      <c r="G102" s="26" t="str">
        <v>Diamond-Lot-Costs.xlsx</v>
      </c>
      <c r="H102" s="26" t="str">
        <v>Document Register</v>
      </c>
      <c r="I102" s="28" t="n">
        <v>102</v>
      </c>
      <c r="J102" s="26" t="str">
        <v>Diamond-Lot-Costs.xlsx|Document Register|102</v>
      </c>
    </row>
    <row r="103" ht="20" customHeight="1">
      <c r="A103" s="24" t="str">
        <v>DOC-0025-03</v>
      </c>
      <c r="B103" s="24" t="str">
        <v>LOT-0025</v>
      </c>
      <c r="C103" s="24" t="str">
        <v>Processing invoice</v>
      </c>
      <c r="D103" s="24" t="str">
        <v>Complete</v>
      </c>
      <c r="E103" s="24" t="str">
        <v>SYN-0025-03</v>
      </c>
      <c r="F103" s="24" t="str">
        <v>Production</v>
      </c>
      <c r="G103" s="24" t="str">
        <v>Diamond-Lot-Costs.xlsx</v>
      </c>
      <c r="H103" s="24" t="str">
        <v>Document Register</v>
      </c>
      <c r="I103" s="42" t="n">
        <v>103</v>
      </c>
      <c r="J103" s="24" t="str">
        <v>Diamond-Lot-Costs.xlsx|Document Register|103</v>
      </c>
    </row>
    <row r="104" ht="20" customHeight="1">
      <c r="A104" s="26" t="str">
        <v>DOC-0025-04</v>
      </c>
      <c r="B104" s="26" t="str">
        <v>LOT-0025</v>
      </c>
      <c r="C104" s="26" t="str">
        <v>Certificate</v>
      </c>
      <c r="D104" s="26" t="str">
        <v>Complete</v>
      </c>
      <c r="E104" s="26" t="str">
        <v>SYN-0025-04</v>
      </c>
      <c r="F104" s="26" t="str">
        <v>Quality</v>
      </c>
      <c r="G104" s="26" t="str">
        <v>Diamond-Lot-Costs.xlsx</v>
      </c>
      <c r="H104" s="26" t="str">
        <v>Document Register</v>
      </c>
      <c r="I104" s="28" t="n">
        <v>104</v>
      </c>
      <c r="J104" s="26" t="str">
        <v>Diamond-Lot-Costs.xlsx|Document Register|104</v>
      </c>
    </row>
    <row r="105" ht="20" customHeight="1">
      <c r="A105" s="24" t="str">
        <v>DOC-0026-01</v>
      </c>
      <c r="B105" s="24" t="str">
        <v>LOT-0026</v>
      </c>
      <c r="C105" s="24" t="str">
        <v>Purchase invoice</v>
      </c>
      <c r="D105" s="24" t="str">
        <v>Complete</v>
      </c>
      <c r="E105" s="24" t="str">
        <v>SYN-0026-01</v>
      </c>
      <c r="F105" s="24" t="str">
        <v>Procurement</v>
      </c>
      <c r="G105" s="24" t="str">
        <v>Diamond-Lot-Costs.xlsx</v>
      </c>
      <c r="H105" s="24" t="str">
        <v>Document Register</v>
      </c>
      <c r="I105" s="42" t="n">
        <v>105</v>
      </c>
      <c r="J105" s="24" t="str">
        <v>Diamond-Lot-Costs.xlsx|Document Register|105</v>
      </c>
    </row>
    <row r="106" ht="20" customHeight="1">
      <c r="A106" s="26" t="str">
        <v>DOC-0026-02</v>
      </c>
      <c r="B106" s="26" t="str">
        <v>LOT-0026</v>
      </c>
      <c r="C106" s="26" t="str">
        <v>Import evidence</v>
      </c>
      <c r="D106" s="26" t="str">
        <v>Complete</v>
      </c>
      <c r="E106" s="26" t="str">
        <v>SYN-0026-02</v>
      </c>
      <c r="F106" s="26" t="str">
        <v>Import Operations</v>
      </c>
      <c r="G106" s="26" t="str">
        <v>Diamond-Lot-Costs.xlsx</v>
      </c>
      <c r="H106" s="26" t="str">
        <v>Document Register</v>
      </c>
      <c r="I106" s="28" t="n">
        <v>106</v>
      </c>
      <c r="J106" s="26" t="str">
        <v>Diamond-Lot-Costs.xlsx|Document Register|106</v>
      </c>
    </row>
    <row r="107" ht="20" customHeight="1">
      <c r="A107" s="24" t="str">
        <v>DOC-0026-03</v>
      </c>
      <c r="B107" s="24" t="str">
        <v>LOT-0026</v>
      </c>
      <c r="C107" s="24" t="str">
        <v>Processing invoice</v>
      </c>
      <c r="D107" s="24" t="str">
        <v>Complete</v>
      </c>
      <c r="E107" s="24" t="str">
        <v>SYN-0026-03</v>
      </c>
      <c r="F107" s="24" t="str">
        <v>Production</v>
      </c>
      <c r="G107" s="24" t="str">
        <v>Diamond-Lot-Costs.xlsx</v>
      </c>
      <c r="H107" s="24" t="str">
        <v>Document Register</v>
      </c>
      <c r="I107" s="42" t="n">
        <v>107</v>
      </c>
      <c r="J107" s="24" t="str">
        <v>Diamond-Lot-Costs.xlsx|Document Register|107</v>
      </c>
    </row>
    <row r="108" ht="20" customHeight="1">
      <c r="A108" s="26" t="str">
        <v>DOC-0026-04</v>
      </c>
      <c r="B108" s="26" t="str">
        <v>LOT-0026</v>
      </c>
      <c r="C108" s="26" t="str">
        <v>Certificate</v>
      </c>
      <c r="D108" s="26" t="str">
        <v>Complete</v>
      </c>
      <c r="E108" s="26" t="str">
        <v>SYN-0026-04</v>
      </c>
      <c r="F108" s="26" t="str">
        <v>Quality</v>
      </c>
      <c r="G108" s="26" t="str">
        <v>Diamond-Lot-Costs.xlsx</v>
      </c>
      <c r="H108" s="26" t="str">
        <v>Document Register</v>
      </c>
      <c r="I108" s="28" t="n">
        <v>108</v>
      </c>
      <c r="J108" s="26" t="str">
        <v>Diamond-Lot-Costs.xlsx|Document Register|108</v>
      </c>
    </row>
    <row r="109" ht="20" customHeight="1">
      <c r="A109" s="24" t="str">
        <v>DOC-0027-01</v>
      </c>
      <c r="B109" s="24" t="str">
        <v>LOT-0027</v>
      </c>
      <c r="C109" s="24" t="str">
        <v>Purchase invoice</v>
      </c>
      <c r="D109" s="24" t="str">
        <v>Complete</v>
      </c>
      <c r="E109" s="24" t="str">
        <v>SYN-0027-01</v>
      </c>
      <c r="F109" s="24" t="str">
        <v>Procurement</v>
      </c>
      <c r="G109" s="24" t="str">
        <v>Diamond-Lot-Costs.xlsx</v>
      </c>
      <c r="H109" s="24" t="str">
        <v>Document Register</v>
      </c>
      <c r="I109" s="42" t="n">
        <v>109</v>
      </c>
      <c r="J109" s="24" t="str">
        <v>Diamond-Lot-Costs.xlsx|Document Register|109</v>
      </c>
    </row>
    <row r="110" ht="20" customHeight="1">
      <c r="A110" s="26" t="str">
        <v>DOC-0027-02</v>
      </c>
      <c r="B110" s="26" t="str">
        <v>LOT-0027</v>
      </c>
      <c r="C110" s="26" t="str">
        <v>Import evidence</v>
      </c>
      <c r="D110" s="26" t="str">
        <v>Complete</v>
      </c>
      <c r="E110" s="26" t="str">
        <v>SYN-0027-02</v>
      </c>
      <c r="F110" s="26" t="str">
        <v>Import Operations</v>
      </c>
      <c r="G110" s="26" t="str">
        <v>Diamond-Lot-Costs.xlsx</v>
      </c>
      <c r="H110" s="26" t="str">
        <v>Document Register</v>
      </c>
      <c r="I110" s="28" t="n">
        <v>110</v>
      </c>
      <c r="J110" s="26" t="str">
        <v>Diamond-Lot-Costs.xlsx|Document Register|110</v>
      </c>
    </row>
    <row r="111" ht="20" customHeight="1">
      <c r="A111" s="24" t="str">
        <v>DOC-0027-03</v>
      </c>
      <c r="B111" s="24" t="str">
        <v>LOT-0027</v>
      </c>
      <c r="C111" s="24" t="str">
        <v>Processing invoice</v>
      </c>
      <c r="D111" s="24" t="str">
        <v>Complete</v>
      </c>
      <c r="E111" s="24" t="str">
        <v>SYN-0027-03</v>
      </c>
      <c r="F111" s="24" t="str">
        <v>Production</v>
      </c>
      <c r="G111" s="24" t="str">
        <v>Diamond-Lot-Costs.xlsx</v>
      </c>
      <c r="H111" s="24" t="str">
        <v>Document Register</v>
      </c>
      <c r="I111" s="42" t="n">
        <v>111</v>
      </c>
      <c r="J111" s="24" t="str">
        <v>Diamond-Lot-Costs.xlsx|Document Register|111</v>
      </c>
    </row>
    <row r="112" ht="20" customHeight="1">
      <c r="A112" s="26" t="str">
        <v>DOC-0027-04</v>
      </c>
      <c r="B112" s="26" t="str">
        <v>LOT-0027</v>
      </c>
      <c r="C112" s="26" t="str">
        <v>Certificate</v>
      </c>
      <c r="D112" s="26" t="str">
        <v>Complete</v>
      </c>
      <c r="E112" s="26" t="str">
        <v>SYN-0027-04</v>
      </c>
      <c r="F112" s="26" t="str">
        <v>Quality</v>
      </c>
      <c r="G112" s="26" t="str">
        <v>Diamond-Lot-Costs.xlsx</v>
      </c>
      <c r="H112" s="26" t="str">
        <v>Document Register</v>
      </c>
      <c r="I112" s="28" t="n">
        <v>112</v>
      </c>
      <c r="J112" s="26" t="str">
        <v>Diamond-Lot-Costs.xlsx|Document Register|112</v>
      </c>
    </row>
    <row r="113" ht="20" customHeight="1">
      <c r="A113" s="24" t="str">
        <v>DOC-0028-01</v>
      </c>
      <c r="B113" s="24" t="str">
        <v>LOT-0028</v>
      </c>
      <c r="C113" s="24" t="str">
        <v>Purchase invoice</v>
      </c>
      <c r="D113" s="24" t="str">
        <v>Complete</v>
      </c>
      <c r="E113" s="24" t="str">
        <v>SYN-0028-01</v>
      </c>
      <c r="F113" s="24" t="str">
        <v>Procurement</v>
      </c>
      <c r="G113" s="24" t="str">
        <v>Diamond-Lot-Costs.xlsx</v>
      </c>
      <c r="H113" s="24" t="str">
        <v>Document Register</v>
      </c>
      <c r="I113" s="42" t="n">
        <v>113</v>
      </c>
      <c r="J113" s="24" t="str">
        <v>Diamond-Lot-Costs.xlsx|Document Register|113</v>
      </c>
    </row>
    <row r="114" ht="20" customHeight="1">
      <c r="A114" s="26" t="str">
        <v>DOC-0028-02</v>
      </c>
      <c r="B114" s="26" t="str">
        <v>LOT-0028</v>
      </c>
      <c r="C114" s="26" t="str">
        <v>Import evidence</v>
      </c>
      <c r="D114" s="26" t="str">
        <v>Complete</v>
      </c>
      <c r="E114" s="26" t="str">
        <v>SYN-0028-02</v>
      </c>
      <c r="F114" s="26" t="str">
        <v>Import Operations</v>
      </c>
      <c r="G114" s="26" t="str">
        <v>Diamond-Lot-Costs.xlsx</v>
      </c>
      <c r="H114" s="26" t="str">
        <v>Document Register</v>
      </c>
      <c r="I114" s="28" t="n">
        <v>114</v>
      </c>
      <c r="J114" s="26" t="str">
        <v>Diamond-Lot-Costs.xlsx|Document Register|114</v>
      </c>
    </row>
    <row r="115" ht="20" customHeight="1">
      <c r="A115" s="24" t="str">
        <v>DOC-0028-03</v>
      </c>
      <c r="B115" s="24" t="str">
        <v>LOT-0028</v>
      </c>
      <c r="C115" s="24" t="str">
        <v>Processing invoice</v>
      </c>
      <c r="D115" s="24" t="str">
        <v>Complete</v>
      </c>
      <c r="E115" s="24" t="str">
        <v>SYN-0028-03</v>
      </c>
      <c r="F115" s="24" t="str">
        <v>Production</v>
      </c>
      <c r="G115" s="24" t="str">
        <v>Diamond-Lot-Costs.xlsx</v>
      </c>
      <c r="H115" s="24" t="str">
        <v>Document Register</v>
      </c>
      <c r="I115" s="42" t="n">
        <v>115</v>
      </c>
      <c r="J115" s="24" t="str">
        <v>Diamond-Lot-Costs.xlsx|Document Register|115</v>
      </c>
    </row>
    <row r="116" ht="20" customHeight="1">
      <c r="A116" s="26" t="str">
        <v>DOC-0028-04</v>
      </c>
      <c r="B116" s="26" t="str">
        <v>LOT-0028</v>
      </c>
      <c r="C116" s="26" t="str">
        <v>Certificate</v>
      </c>
      <c r="D116" s="26" t="str">
        <v>Complete</v>
      </c>
      <c r="E116" s="26" t="str">
        <v>SYN-0028-04</v>
      </c>
      <c r="F116" s="26" t="str">
        <v>Quality</v>
      </c>
      <c r="G116" s="26" t="str">
        <v>Diamond-Lot-Costs.xlsx</v>
      </c>
      <c r="H116" s="26" t="str">
        <v>Document Register</v>
      </c>
      <c r="I116" s="28" t="n">
        <v>116</v>
      </c>
      <c r="J116" s="26" t="str">
        <v>Diamond-Lot-Costs.xlsx|Document Register|116</v>
      </c>
    </row>
    <row r="117" ht="20" customHeight="1">
      <c r="A117" s="24" t="str">
        <v>DOC-0029-01</v>
      </c>
      <c r="B117" s="24" t="str">
        <v>LOT-0029</v>
      </c>
      <c r="C117" s="24" t="str">
        <v>Purchase invoice</v>
      </c>
      <c r="D117" s="24" t="str">
        <v>Complete</v>
      </c>
      <c r="E117" s="24" t="str">
        <v>SYN-0029-01</v>
      </c>
      <c r="F117" s="24" t="str">
        <v>Procurement</v>
      </c>
      <c r="G117" s="24" t="str">
        <v>Diamond-Lot-Costs.xlsx</v>
      </c>
      <c r="H117" s="24" t="str">
        <v>Document Register</v>
      </c>
      <c r="I117" s="42" t="n">
        <v>117</v>
      </c>
      <c r="J117" s="24" t="str">
        <v>Diamond-Lot-Costs.xlsx|Document Register|117</v>
      </c>
    </row>
    <row r="118" ht="20" customHeight="1">
      <c r="A118" s="26" t="str">
        <v>DOC-0029-02</v>
      </c>
      <c r="B118" s="26" t="str">
        <v>LOT-0029</v>
      </c>
      <c r="C118" s="26" t="str">
        <v>Import evidence</v>
      </c>
      <c r="D118" s="26" t="str">
        <v>Complete</v>
      </c>
      <c r="E118" s="26" t="str">
        <v>SYN-0029-02</v>
      </c>
      <c r="F118" s="26" t="str">
        <v>Import Operations</v>
      </c>
      <c r="G118" s="26" t="str">
        <v>Diamond-Lot-Costs.xlsx</v>
      </c>
      <c r="H118" s="26" t="str">
        <v>Document Register</v>
      </c>
      <c r="I118" s="28" t="n">
        <v>118</v>
      </c>
      <c r="J118" s="26" t="str">
        <v>Diamond-Lot-Costs.xlsx|Document Register|118</v>
      </c>
    </row>
    <row r="119" ht="20" customHeight="1">
      <c r="A119" s="24" t="str">
        <v>DOC-0029-03</v>
      </c>
      <c r="B119" s="24" t="str">
        <v>LOT-0029</v>
      </c>
      <c r="C119" s="24" t="str">
        <v>Processing invoice</v>
      </c>
      <c r="D119" s="24" t="str">
        <v>Complete</v>
      </c>
      <c r="E119" s="24" t="str">
        <v>SYN-0029-03</v>
      </c>
      <c r="F119" s="24" t="str">
        <v>Production</v>
      </c>
      <c r="G119" s="24" t="str">
        <v>Diamond-Lot-Costs.xlsx</v>
      </c>
      <c r="H119" s="24" t="str">
        <v>Document Register</v>
      </c>
      <c r="I119" s="42" t="n">
        <v>119</v>
      </c>
      <c r="J119" s="24" t="str">
        <v>Diamond-Lot-Costs.xlsx|Document Register|119</v>
      </c>
    </row>
    <row r="120" ht="20" customHeight="1">
      <c r="A120" s="26" t="str">
        <v>DOC-0029-04</v>
      </c>
      <c r="B120" s="26" t="str">
        <v>LOT-0029</v>
      </c>
      <c r="C120" s="26" t="str">
        <v>Certificate</v>
      </c>
      <c r="D120" s="26" t="str">
        <v>Complete</v>
      </c>
      <c r="E120" s="26" t="str">
        <v>SYN-0029-04</v>
      </c>
      <c r="F120" s="26" t="str">
        <v>Quality</v>
      </c>
      <c r="G120" s="26" t="str">
        <v>Diamond-Lot-Costs.xlsx</v>
      </c>
      <c r="H120" s="26" t="str">
        <v>Document Register</v>
      </c>
      <c r="I120" s="28" t="n">
        <v>120</v>
      </c>
      <c r="J120" s="26" t="str">
        <v>Diamond-Lot-Costs.xlsx|Document Register|120</v>
      </c>
    </row>
    <row r="121" ht="20" customHeight="1">
      <c r="A121" s="24" t="str">
        <v>DOC-0030-01</v>
      </c>
      <c r="B121" s="24" t="str">
        <v>LOT-0030</v>
      </c>
      <c r="C121" s="24" t="str">
        <v>Purchase invoice</v>
      </c>
      <c r="D121" s="24" t="str">
        <v>Complete</v>
      </c>
      <c r="E121" s="24" t="str">
        <v>SYN-0030-01</v>
      </c>
      <c r="F121" s="24" t="str">
        <v>Procurement</v>
      </c>
      <c r="G121" s="24" t="str">
        <v>Diamond-Lot-Costs.xlsx</v>
      </c>
      <c r="H121" s="24" t="str">
        <v>Document Register</v>
      </c>
      <c r="I121" s="42" t="n">
        <v>121</v>
      </c>
      <c r="J121" s="24" t="str">
        <v>Diamond-Lot-Costs.xlsx|Document Register|121</v>
      </c>
    </row>
    <row r="122" ht="20" customHeight="1">
      <c r="A122" s="26" t="str">
        <v>DOC-0030-02</v>
      </c>
      <c r="B122" s="26" t="str">
        <v>LOT-0030</v>
      </c>
      <c r="C122" s="26" t="str">
        <v>Import evidence</v>
      </c>
      <c r="D122" s="26" t="str">
        <v>Complete</v>
      </c>
      <c r="E122" s="26" t="str">
        <v>SYN-0030-02</v>
      </c>
      <c r="F122" s="26" t="str">
        <v>Import Operations</v>
      </c>
      <c r="G122" s="26" t="str">
        <v>Diamond-Lot-Costs.xlsx</v>
      </c>
      <c r="H122" s="26" t="str">
        <v>Document Register</v>
      </c>
      <c r="I122" s="28" t="n">
        <v>122</v>
      </c>
      <c r="J122" s="26" t="str">
        <v>Diamond-Lot-Costs.xlsx|Document Register|122</v>
      </c>
    </row>
    <row r="123" ht="20" customHeight="1">
      <c r="A123" s="24" t="str">
        <v>DOC-0030-03</v>
      </c>
      <c r="B123" s="24" t="str">
        <v>LOT-0030</v>
      </c>
      <c r="C123" s="24" t="str">
        <v>Processing invoice</v>
      </c>
      <c r="D123" s="24" t="str">
        <v>Complete</v>
      </c>
      <c r="E123" s="24" t="str">
        <v>SYN-0030-03</v>
      </c>
      <c r="F123" s="24" t="str">
        <v>Production</v>
      </c>
      <c r="G123" s="24" t="str">
        <v>Diamond-Lot-Costs.xlsx</v>
      </c>
      <c r="H123" s="24" t="str">
        <v>Document Register</v>
      </c>
      <c r="I123" s="42" t="n">
        <v>123</v>
      </c>
      <c r="J123" s="24" t="str">
        <v>Diamond-Lot-Costs.xlsx|Document Register|123</v>
      </c>
    </row>
    <row r="124" ht="20" customHeight="1">
      <c r="A124" s="26" t="str">
        <v>DOC-0030-04</v>
      </c>
      <c r="B124" s="26" t="str">
        <v>LOT-0030</v>
      </c>
      <c r="C124" s="26" t="str">
        <v>Certificate</v>
      </c>
      <c r="D124" s="26" t="str">
        <v>Complete</v>
      </c>
      <c r="E124" s="26" t="str">
        <v>SYN-0030-04</v>
      </c>
      <c r="F124" s="26" t="str">
        <v>Quality</v>
      </c>
      <c r="G124" s="26" t="str">
        <v>Diamond-Lot-Costs.xlsx</v>
      </c>
      <c r="H124" s="26" t="str">
        <v>Document Register</v>
      </c>
      <c r="I124" s="28" t="n">
        <v>124</v>
      </c>
      <c r="J124" s="26" t="str">
        <v>Diamond-Lot-Costs.xlsx|Document Register|124</v>
      </c>
    </row>
    <row r="125" ht="20" customHeight="1">
      <c r="A125" s="24" t="str">
        <v>DOC-0031-01</v>
      </c>
      <c r="B125" s="24" t="str">
        <v>LOT-0031</v>
      </c>
      <c r="C125" s="24" t="str">
        <v>Purchase invoice</v>
      </c>
      <c r="D125" s="24" t="str">
        <v>Complete</v>
      </c>
      <c r="E125" s="24" t="str">
        <v>SYN-0031-01</v>
      </c>
      <c r="F125" s="24" t="str">
        <v>Procurement</v>
      </c>
      <c r="G125" s="24" t="str">
        <v>Diamond-Lot-Costs.xlsx</v>
      </c>
      <c r="H125" s="24" t="str">
        <v>Document Register</v>
      </c>
      <c r="I125" s="42" t="n">
        <v>125</v>
      </c>
      <c r="J125" s="24" t="str">
        <v>Diamond-Lot-Costs.xlsx|Document Register|125</v>
      </c>
    </row>
    <row r="126" ht="20" customHeight="1">
      <c r="A126" s="26" t="str">
        <v>DOC-0031-02</v>
      </c>
      <c r="B126" s="26" t="str">
        <v>LOT-0031</v>
      </c>
      <c r="C126" s="26" t="str">
        <v>Import evidence</v>
      </c>
      <c r="D126" s="26" t="str">
        <v>Complete</v>
      </c>
      <c r="E126" s="26" t="str">
        <v>SYN-0031-02</v>
      </c>
      <c r="F126" s="26" t="str">
        <v>Import Operations</v>
      </c>
      <c r="G126" s="26" t="str">
        <v>Diamond-Lot-Costs.xlsx</v>
      </c>
      <c r="H126" s="26" t="str">
        <v>Document Register</v>
      </c>
      <c r="I126" s="28" t="n">
        <v>126</v>
      </c>
      <c r="J126" s="26" t="str">
        <v>Diamond-Lot-Costs.xlsx|Document Register|126</v>
      </c>
    </row>
    <row r="127" ht="20" customHeight="1">
      <c r="A127" s="24" t="str">
        <v>DOC-0031-03</v>
      </c>
      <c r="B127" s="24" t="str">
        <v>LOT-0031</v>
      </c>
      <c r="C127" s="24" t="str">
        <v>Processing invoice</v>
      </c>
      <c r="D127" s="24" t="str">
        <v>Complete</v>
      </c>
      <c r="E127" s="24" t="str">
        <v>SYN-0031-03</v>
      </c>
      <c r="F127" s="24" t="str">
        <v>Production</v>
      </c>
      <c r="G127" s="24" t="str">
        <v>Diamond-Lot-Costs.xlsx</v>
      </c>
      <c r="H127" s="24" t="str">
        <v>Document Register</v>
      </c>
      <c r="I127" s="42" t="n">
        <v>127</v>
      </c>
      <c r="J127" s="24" t="str">
        <v>Diamond-Lot-Costs.xlsx|Document Register|127</v>
      </c>
    </row>
    <row r="128" ht="20" customHeight="1">
      <c r="A128" s="26" t="str">
        <v>DOC-0031-04</v>
      </c>
      <c r="B128" s="26" t="str">
        <v>LOT-0031</v>
      </c>
      <c r="C128" s="26" t="str">
        <v>Certificate</v>
      </c>
      <c r="D128" s="26" t="str">
        <v>Complete</v>
      </c>
      <c r="E128" s="26" t="str">
        <v>SYN-0031-04</v>
      </c>
      <c r="F128" s="26" t="str">
        <v>Quality</v>
      </c>
      <c r="G128" s="26" t="str">
        <v>Diamond-Lot-Costs.xlsx</v>
      </c>
      <c r="H128" s="26" t="str">
        <v>Document Register</v>
      </c>
      <c r="I128" s="28" t="n">
        <v>128</v>
      </c>
      <c r="J128" s="26" t="str">
        <v>Diamond-Lot-Costs.xlsx|Document Register|128</v>
      </c>
    </row>
    <row r="129" ht="20" customHeight="1">
      <c r="A129" s="24" t="str">
        <v>DOC-0032-01</v>
      </c>
      <c r="B129" s="24" t="str">
        <v>LOT-0032</v>
      </c>
      <c r="C129" s="24" t="str">
        <v>Purchase invoice</v>
      </c>
      <c r="D129" s="24" t="str">
        <v>Complete</v>
      </c>
      <c r="E129" s="24" t="str">
        <v>SYN-0032-01</v>
      </c>
      <c r="F129" s="24" t="str">
        <v>Procurement</v>
      </c>
      <c r="G129" s="24" t="str">
        <v>Diamond-Lot-Costs.xlsx</v>
      </c>
      <c r="H129" s="24" t="str">
        <v>Document Register</v>
      </c>
      <c r="I129" s="42" t="n">
        <v>129</v>
      </c>
      <c r="J129" s="24" t="str">
        <v>Diamond-Lot-Costs.xlsx|Document Register|129</v>
      </c>
    </row>
    <row r="130" ht="20" customHeight="1">
      <c r="A130" s="26" t="str">
        <v>DOC-0032-02</v>
      </c>
      <c r="B130" s="26" t="str">
        <v>LOT-0032</v>
      </c>
      <c r="C130" s="26" t="str">
        <v>Import evidence</v>
      </c>
      <c r="D130" s="26" t="str">
        <v>Complete</v>
      </c>
      <c r="E130" s="26" t="str">
        <v>SYN-0032-02</v>
      </c>
      <c r="F130" s="26" t="str">
        <v>Import Operations</v>
      </c>
      <c r="G130" s="26" t="str">
        <v>Diamond-Lot-Costs.xlsx</v>
      </c>
      <c r="H130" s="26" t="str">
        <v>Document Register</v>
      </c>
      <c r="I130" s="28" t="n">
        <v>130</v>
      </c>
      <c r="J130" s="26" t="str">
        <v>Diamond-Lot-Costs.xlsx|Document Register|130</v>
      </c>
    </row>
    <row r="131" ht="20" customHeight="1">
      <c r="A131" s="24" t="str">
        <v>DOC-0032-03</v>
      </c>
      <c r="B131" s="24" t="str">
        <v>LOT-0032</v>
      </c>
      <c r="C131" s="24" t="str">
        <v>Processing invoice</v>
      </c>
      <c r="D131" s="24" t="str">
        <v>Complete</v>
      </c>
      <c r="E131" s="24" t="str">
        <v>SYN-0032-03</v>
      </c>
      <c r="F131" s="24" t="str">
        <v>Production</v>
      </c>
      <c r="G131" s="24" t="str">
        <v>Diamond-Lot-Costs.xlsx</v>
      </c>
      <c r="H131" s="24" t="str">
        <v>Document Register</v>
      </c>
      <c r="I131" s="42" t="n">
        <v>131</v>
      </c>
      <c r="J131" s="24" t="str">
        <v>Diamond-Lot-Costs.xlsx|Document Register|131</v>
      </c>
    </row>
    <row r="132" ht="20" customHeight="1">
      <c r="A132" s="26" t="str">
        <v>DOC-0032-04</v>
      </c>
      <c r="B132" s="26" t="str">
        <v>LOT-0032</v>
      </c>
      <c r="C132" s="26" t="str">
        <v>Certificate</v>
      </c>
      <c r="D132" s="26" t="str">
        <v>Complete</v>
      </c>
      <c r="E132" s="26" t="str">
        <v>SYN-0032-04</v>
      </c>
      <c r="F132" s="26" t="str">
        <v>Quality</v>
      </c>
      <c r="G132" s="26" t="str">
        <v>Diamond-Lot-Costs.xlsx</v>
      </c>
      <c r="H132" s="26" t="str">
        <v>Document Register</v>
      </c>
      <c r="I132" s="28" t="n">
        <v>132</v>
      </c>
      <c r="J132" s="26" t="str">
        <v>Diamond-Lot-Costs.xlsx|Document Register|132</v>
      </c>
    </row>
    <row r="133" ht="20" customHeight="1">
      <c r="A133" s="24" t="str">
        <v>DOC-0033-01</v>
      </c>
      <c r="B133" s="24" t="str">
        <v>LOT-0033</v>
      </c>
      <c r="C133" s="24" t="str">
        <v>Purchase invoice</v>
      </c>
      <c r="D133" s="24" t="str">
        <v>Complete</v>
      </c>
      <c r="E133" s="24" t="str">
        <v>SYN-0033-01</v>
      </c>
      <c r="F133" s="24" t="str">
        <v>Procurement</v>
      </c>
      <c r="G133" s="24" t="str">
        <v>Diamond-Lot-Costs.xlsx</v>
      </c>
      <c r="H133" s="24" t="str">
        <v>Document Register</v>
      </c>
      <c r="I133" s="42" t="n">
        <v>133</v>
      </c>
      <c r="J133" s="24" t="str">
        <v>Diamond-Lot-Costs.xlsx|Document Register|133</v>
      </c>
    </row>
    <row r="134" ht="20" customHeight="1">
      <c r="A134" s="26" t="str">
        <v>DOC-0033-02</v>
      </c>
      <c r="B134" s="26" t="str">
        <v>LOT-0033</v>
      </c>
      <c r="C134" s="26" t="str">
        <v>Import evidence</v>
      </c>
      <c r="D134" s="26" t="str">
        <v>Complete</v>
      </c>
      <c r="E134" s="26" t="str">
        <v>SYN-0033-02</v>
      </c>
      <c r="F134" s="26" t="str">
        <v>Import Operations</v>
      </c>
      <c r="G134" s="26" t="str">
        <v>Diamond-Lot-Costs.xlsx</v>
      </c>
      <c r="H134" s="26" t="str">
        <v>Document Register</v>
      </c>
      <c r="I134" s="28" t="n">
        <v>134</v>
      </c>
      <c r="J134" s="26" t="str">
        <v>Diamond-Lot-Costs.xlsx|Document Register|134</v>
      </c>
    </row>
    <row r="135" ht="20" customHeight="1">
      <c r="A135" s="24" t="str">
        <v>DOC-0033-03</v>
      </c>
      <c r="B135" s="24" t="str">
        <v>LOT-0033</v>
      </c>
      <c r="C135" s="24" t="str">
        <v>Processing invoice</v>
      </c>
      <c r="D135" s="24" t="str">
        <v>Complete</v>
      </c>
      <c r="E135" s="24" t="str">
        <v>SYN-0033-03</v>
      </c>
      <c r="F135" s="24" t="str">
        <v>Production</v>
      </c>
      <c r="G135" s="24" t="str">
        <v>Diamond-Lot-Costs.xlsx</v>
      </c>
      <c r="H135" s="24" t="str">
        <v>Document Register</v>
      </c>
      <c r="I135" s="42" t="n">
        <v>135</v>
      </c>
      <c r="J135" s="24" t="str">
        <v>Diamond-Lot-Costs.xlsx|Document Register|135</v>
      </c>
    </row>
    <row r="136" ht="20" customHeight="1">
      <c r="A136" s="26" t="str">
        <v>DOC-0033-04</v>
      </c>
      <c r="B136" s="26" t="str">
        <v>LOT-0033</v>
      </c>
      <c r="C136" s="26" t="str">
        <v>Certificate</v>
      </c>
      <c r="D136" s="26" t="str">
        <v>Complete</v>
      </c>
      <c r="E136" s="26" t="str">
        <v>SYN-0033-04</v>
      </c>
      <c r="F136" s="26" t="str">
        <v>Quality</v>
      </c>
      <c r="G136" s="26" t="str">
        <v>Diamond-Lot-Costs.xlsx</v>
      </c>
      <c r="H136" s="26" t="str">
        <v>Document Register</v>
      </c>
      <c r="I136" s="28" t="n">
        <v>136</v>
      </c>
      <c r="J136" s="26" t="str">
        <v>Diamond-Lot-Costs.xlsx|Document Register|136</v>
      </c>
    </row>
    <row r="137" ht="20" customHeight="1">
      <c r="A137" s="24" t="str">
        <v>DOC-0034-01</v>
      </c>
      <c r="B137" s="24" t="str">
        <v>LOT-0034</v>
      </c>
      <c r="C137" s="24" t="str">
        <v>Purchase invoice</v>
      </c>
      <c r="D137" s="24" t="str">
        <v>Complete</v>
      </c>
      <c r="E137" s="24" t="str">
        <v>SYN-0034-01</v>
      </c>
      <c r="F137" s="24" t="str">
        <v>Procurement</v>
      </c>
      <c r="G137" s="24" t="str">
        <v>Diamond-Lot-Costs.xlsx</v>
      </c>
      <c r="H137" s="24" t="str">
        <v>Document Register</v>
      </c>
      <c r="I137" s="42" t="n">
        <v>137</v>
      </c>
      <c r="J137" s="24" t="str">
        <v>Diamond-Lot-Costs.xlsx|Document Register|137</v>
      </c>
    </row>
    <row r="138" ht="20" customHeight="1">
      <c r="A138" s="26" t="str">
        <v>DOC-0034-02</v>
      </c>
      <c r="B138" s="26" t="str">
        <v>LOT-0034</v>
      </c>
      <c r="C138" s="26" t="str">
        <v>Import evidence</v>
      </c>
      <c r="D138" s="26" t="str">
        <v>Complete</v>
      </c>
      <c r="E138" s="26" t="str">
        <v>SYN-0034-02</v>
      </c>
      <c r="F138" s="26" t="str">
        <v>Import Operations</v>
      </c>
      <c r="G138" s="26" t="str">
        <v>Diamond-Lot-Costs.xlsx</v>
      </c>
      <c r="H138" s="26" t="str">
        <v>Document Register</v>
      </c>
      <c r="I138" s="28" t="n">
        <v>138</v>
      </c>
      <c r="J138" s="26" t="str">
        <v>Diamond-Lot-Costs.xlsx|Document Register|138</v>
      </c>
    </row>
    <row r="139" ht="20" customHeight="1">
      <c r="A139" s="24" t="str">
        <v>DOC-0034-03</v>
      </c>
      <c r="B139" s="24" t="str">
        <v>LOT-0034</v>
      </c>
      <c r="C139" s="24" t="str">
        <v>Processing invoice</v>
      </c>
      <c r="D139" s="24" t="str">
        <v>Complete</v>
      </c>
      <c r="E139" s="24" t="str">
        <v>SYN-0034-03</v>
      </c>
      <c r="F139" s="24" t="str">
        <v>Production</v>
      </c>
      <c r="G139" s="24" t="str">
        <v>Diamond-Lot-Costs.xlsx</v>
      </c>
      <c r="H139" s="24" t="str">
        <v>Document Register</v>
      </c>
      <c r="I139" s="42" t="n">
        <v>139</v>
      </c>
      <c r="J139" s="24" t="str">
        <v>Diamond-Lot-Costs.xlsx|Document Register|139</v>
      </c>
    </row>
    <row r="140" ht="20" customHeight="1">
      <c r="A140" s="26" t="str">
        <v>DOC-0034-04</v>
      </c>
      <c r="B140" s="26" t="str">
        <v>LOT-0034</v>
      </c>
      <c r="C140" s="26" t="str">
        <v>Certificate</v>
      </c>
      <c r="D140" s="26" t="str">
        <v>Complete</v>
      </c>
      <c r="E140" s="26" t="str">
        <v>SYN-0034-04</v>
      </c>
      <c r="F140" s="26" t="str">
        <v>Quality</v>
      </c>
      <c r="G140" s="26" t="str">
        <v>Diamond-Lot-Costs.xlsx</v>
      </c>
      <c r="H140" s="26" t="str">
        <v>Document Register</v>
      </c>
      <c r="I140" s="28" t="n">
        <v>140</v>
      </c>
      <c r="J140" s="26" t="str">
        <v>Diamond-Lot-Costs.xlsx|Document Register|140</v>
      </c>
    </row>
    <row r="141" ht="20" customHeight="1">
      <c r="A141" s="24" t="str">
        <v>DOC-0035-01</v>
      </c>
      <c r="B141" s="24" t="str">
        <v>LOT-0035</v>
      </c>
      <c r="C141" s="24" t="str">
        <v>Purchase invoice</v>
      </c>
      <c r="D141" s="24" t="str">
        <v>Complete</v>
      </c>
      <c r="E141" s="24" t="str">
        <v>SYN-0035-01</v>
      </c>
      <c r="F141" s="24" t="str">
        <v>Procurement</v>
      </c>
      <c r="G141" s="24" t="str">
        <v>Diamond-Lot-Costs.xlsx</v>
      </c>
      <c r="H141" s="24" t="str">
        <v>Document Register</v>
      </c>
      <c r="I141" s="42" t="n">
        <v>141</v>
      </c>
      <c r="J141" s="24" t="str">
        <v>Diamond-Lot-Costs.xlsx|Document Register|141</v>
      </c>
    </row>
    <row r="142" ht="20" customHeight="1">
      <c r="A142" s="26" t="str">
        <v>DOC-0035-02</v>
      </c>
      <c r="B142" s="26" t="str">
        <v>LOT-0035</v>
      </c>
      <c r="C142" s="26" t="str">
        <v>Import evidence</v>
      </c>
      <c r="D142" s="26" t="str">
        <v>Complete</v>
      </c>
      <c r="E142" s="26" t="str">
        <v>SYN-0035-02</v>
      </c>
      <c r="F142" s="26" t="str">
        <v>Import Operations</v>
      </c>
      <c r="G142" s="26" t="str">
        <v>Diamond-Lot-Costs.xlsx</v>
      </c>
      <c r="H142" s="26" t="str">
        <v>Document Register</v>
      </c>
      <c r="I142" s="28" t="n">
        <v>142</v>
      </c>
      <c r="J142" s="26" t="str">
        <v>Diamond-Lot-Costs.xlsx|Document Register|142</v>
      </c>
    </row>
    <row r="143" ht="20" customHeight="1">
      <c r="A143" s="24" t="str">
        <v>DOC-0035-03</v>
      </c>
      <c r="B143" s="24" t="str">
        <v>LOT-0035</v>
      </c>
      <c r="C143" s="24" t="str">
        <v>Processing invoice</v>
      </c>
      <c r="D143" s="24" t="str">
        <v>Complete</v>
      </c>
      <c r="E143" s="24" t="str">
        <v>SYN-0035-03</v>
      </c>
      <c r="F143" s="24" t="str">
        <v>Production</v>
      </c>
      <c r="G143" s="24" t="str">
        <v>Diamond-Lot-Costs.xlsx</v>
      </c>
      <c r="H143" s="24" t="str">
        <v>Document Register</v>
      </c>
      <c r="I143" s="42" t="n">
        <v>143</v>
      </c>
      <c r="J143" s="24" t="str">
        <v>Diamond-Lot-Costs.xlsx|Document Register|143</v>
      </c>
    </row>
    <row r="144" ht="20" customHeight="1">
      <c r="A144" s="26" t="str">
        <v>DOC-0035-04</v>
      </c>
      <c r="B144" s="26" t="str">
        <v>LOT-0035</v>
      </c>
      <c r="C144" s="26" t="str">
        <v>Certificate</v>
      </c>
      <c r="D144" s="26" t="str">
        <v>Missing</v>
      </c>
      <c r="E144" s="26" t="str"/>
      <c r="F144" s="26" t="str">
        <v>Quality</v>
      </c>
      <c r="G144" s="26" t="str">
        <v>Diamond-Lot-Costs.xlsx</v>
      </c>
      <c r="H144" s="26" t="str">
        <v>Document Register</v>
      </c>
      <c r="I144" s="28" t="n">
        <v>144</v>
      </c>
      <c r="J144" s="26" t="str">
        <v>Diamond-Lot-Costs.xlsx|Document Register|144</v>
      </c>
    </row>
    <row r="145" ht="20" customHeight="1">
      <c r="A145" s="24" t="str">
        <v>DOC-0036-01</v>
      </c>
      <c r="B145" s="24" t="str">
        <v>LOT-0036</v>
      </c>
      <c r="C145" s="24" t="str">
        <v>Purchase invoice</v>
      </c>
      <c r="D145" s="24" t="str">
        <v>Complete</v>
      </c>
      <c r="E145" s="24" t="str">
        <v>SYN-0036-01</v>
      </c>
      <c r="F145" s="24" t="str">
        <v>Procurement</v>
      </c>
      <c r="G145" s="24" t="str">
        <v>Diamond-Lot-Costs.xlsx</v>
      </c>
      <c r="H145" s="24" t="str">
        <v>Document Register</v>
      </c>
      <c r="I145" s="42" t="n">
        <v>145</v>
      </c>
      <c r="J145" s="24" t="str">
        <v>Diamond-Lot-Costs.xlsx|Document Register|145</v>
      </c>
    </row>
    <row r="146" ht="20" customHeight="1">
      <c r="A146" s="26" t="str">
        <v>DOC-0036-02</v>
      </c>
      <c r="B146" s="26" t="str">
        <v>LOT-0036</v>
      </c>
      <c r="C146" s="26" t="str">
        <v>Import evidence</v>
      </c>
      <c r="D146" s="26" t="str">
        <v>Complete</v>
      </c>
      <c r="E146" s="26" t="str">
        <v>SYN-0036-02</v>
      </c>
      <c r="F146" s="26" t="str">
        <v>Import Operations</v>
      </c>
      <c r="G146" s="26" t="str">
        <v>Diamond-Lot-Costs.xlsx</v>
      </c>
      <c r="H146" s="26" t="str">
        <v>Document Register</v>
      </c>
      <c r="I146" s="28" t="n">
        <v>146</v>
      </c>
      <c r="J146" s="26" t="str">
        <v>Diamond-Lot-Costs.xlsx|Document Register|146</v>
      </c>
    </row>
    <row r="147" ht="20" customHeight="1">
      <c r="A147" s="24" t="str">
        <v>DOC-0036-03</v>
      </c>
      <c r="B147" s="24" t="str">
        <v>LOT-0036</v>
      </c>
      <c r="C147" s="24" t="str">
        <v>Processing invoice</v>
      </c>
      <c r="D147" s="24" t="str">
        <v>Complete</v>
      </c>
      <c r="E147" s="24" t="str">
        <v>SYN-0036-03</v>
      </c>
      <c r="F147" s="24" t="str">
        <v>Production</v>
      </c>
      <c r="G147" s="24" t="str">
        <v>Diamond-Lot-Costs.xlsx</v>
      </c>
      <c r="H147" s="24" t="str">
        <v>Document Register</v>
      </c>
      <c r="I147" s="42" t="n">
        <v>147</v>
      </c>
      <c r="J147" s="24" t="str">
        <v>Diamond-Lot-Costs.xlsx|Document Register|147</v>
      </c>
    </row>
    <row r="148" ht="20" customHeight="1">
      <c r="A148" s="26" t="str">
        <v>DOC-0036-04</v>
      </c>
      <c r="B148" s="26" t="str">
        <v>LOT-0036</v>
      </c>
      <c r="C148" s="26" t="str">
        <v>Certificate</v>
      </c>
      <c r="D148" s="26" t="str">
        <v>Complete</v>
      </c>
      <c r="E148" s="26" t="str">
        <v>SYN-0036-04</v>
      </c>
      <c r="F148" s="26" t="str">
        <v>Quality</v>
      </c>
      <c r="G148" s="26" t="str">
        <v>Diamond-Lot-Costs.xlsx</v>
      </c>
      <c r="H148" s="26" t="str">
        <v>Document Register</v>
      </c>
      <c r="I148" s="28" t="n">
        <v>148</v>
      </c>
      <c r="J148" s="26" t="str">
        <v>Diamond-Lot-Costs.xlsx|Document Register|148</v>
      </c>
    </row>
    <row r="149" ht="20" customHeight="1">
      <c r="A149" s="24" t="str">
        <v>DOC-0037-01</v>
      </c>
      <c r="B149" s="24" t="str">
        <v>LOT-0037</v>
      </c>
      <c r="C149" s="24" t="str">
        <v>Purchase invoice</v>
      </c>
      <c r="D149" s="24" t="str">
        <v>Complete</v>
      </c>
      <c r="E149" s="24" t="str">
        <v>SYN-0037-01</v>
      </c>
      <c r="F149" s="24" t="str">
        <v>Procurement</v>
      </c>
      <c r="G149" s="24" t="str">
        <v>Diamond-Lot-Costs.xlsx</v>
      </c>
      <c r="H149" s="24" t="str">
        <v>Document Register</v>
      </c>
      <c r="I149" s="42" t="n">
        <v>149</v>
      </c>
      <c r="J149" s="24" t="str">
        <v>Diamond-Lot-Costs.xlsx|Document Register|149</v>
      </c>
    </row>
    <row r="150" ht="20" customHeight="1">
      <c r="A150" s="26" t="str">
        <v>DOC-0037-02</v>
      </c>
      <c r="B150" s="26" t="str">
        <v>LOT-0037</v>
      </c>
      <c r="C150" s="26" t="str">
        <v>Import evidence</v>
      </c>
      <c r="D150" s="26" t="str">
        <v>Complete</v>
      </c>
      <c r="E150" s="26" t="str">
        <v>SYN-0037-02</v>
      </c>
      <c r="F150" s="26" t="str">
        <v>Import Operations</v>
      </c>
      <c r="G150" s="26" t="str">
        <v>Diamond-Lot-Costs.xlsx</v>
      </c>
      <c r="H150" s="26" t="str">
        <v>Document Register</v>
      </c>
      <c r="I150" s="28" t="n">
        <v>150</v>
      </c>
      <c r="J150" s="26" t="str">
        <v>Diamond-Lot-Costs.xlsx|Document Register|150</v>
      </c>
    </row>
    <row r="151" ht="20" customHeight="1">
      <c r="A151" s="24" t="str">
        <v>DOC-0037-03</v>
      </c>
      <c r="B151" s="24" t="str">
        <v>LOT-0037</v>
      </c>
      <c r="C151" s="24" t="str">
        <v>Processing invoice</v>
      </c>
      <c r="D151" s="24" t="str">
        <v>Complete</v>
      </c>
      <c r="E151" s="24" t="str">
        <v>SYN-0037-03</v>
      </c>
      <c r="F151" s="24" t="str">
        <v>Production</v>
      </c>
      <c r="G151" s="24" t="str">
        <v>Diamond-Lot-Costs.xlsx</v>
      </c>
      <c r="H151" s="24" t="str">
        <v>Document Register</v>
      </c>
      <c r="I151" s="42" t="n">
        <v>151</v>
      </c>
      <c r="J151" s="24" t="str">
        <v>Diamond-Lot-Costs.xlsx|Document Register|151</v>
      </c>
    </row>
    <row r="152" ht="20" customHeight="1">
      <c r="A152" s="26" t="str">
        <v>DOC-0037-04</v>
      </c>
      <c r="B152" s="26" t="str">
        <v>LOT-0037</v>
      </c>
      <c r="C152" s="26" t="str">
        <v>Certificate</v>
      </c>
      <c r="D152" s="26" t="str">
        <v>Complete</v>
      </c>
      <c r="E152" s="26" t="str">
        <v>SYN-0037-04</v>
      </c>
      <c r="F152" s="26" t="str">
        <v>Quality</v>
      </c>
      <c r="G152" s="26" t="str">
        <v>Diamond-Lot-Costs.xlsx</v>
      </c>
      <c r="H152" s="26" t="str">
        <v>Document Register</v>
      </c>
      <c r="I152" s="28" t="n">
        <v>152</v>
      </c>
      <c r="J152" s="26" t="str">
        <v>Diamond-Lot-Costs.xlsx|Document Register|152</v>
      </c>
    </row>
    <row r="153" ht="20" customHeight="1">
      <c r="A153" s="24" t="str">
        <v>DOC-0038-01</v>
      </c>
      <c r="B153" s="24" t="str">
        <v>LOT-0038</v>
      </c>
      <c r="C153" s="24" t="str">
        <v>Purchase invoice</v>
      </c>
      <c r="D153" s="24" t="str">
        <v>Complete</v>
      </c>
      <c r="E153" s="24" t="str">
        <v>SYN-0038-01</v>
      </c>
      <c r="F153" s="24" t="str">
        <v>Procurement</v>
      </c>
      <c r="G153" s="24" t="str">
        <v>Diamond-Lot-Costs.xlsx</v>
      </c>
      <c r="H153" s="24" t="str">
        <v>Document Register</v>
      </c>
      <c r="I153" s="42" t="n">
        <v>153</v>
      </c>
      <c r="J153" s="24" t="str">
        <v>Diamond-Lot-Costs.xlsx|Document Register|153</v>
      </c>
    </row>
    <row r="154" ht="20" customHeight="1">
      <c r="A154" s="26" t="str">
        <v>DOC-0038-02</v>
      </c>
      <c r="B154" s="26" t="str">
        <v>LOT-0038</v>
      </c>
      <c r="C154" s="26" t="str">
        <v>Import evidence</v>
      </c>
      <c r="D154" s="26" t="str">
        <v>Complete</v>
      </c>
      <c r="E154" s="26" t="str">
        <v>SYN-0038-02</v>
      </c>
      <c r="F154" s="26" t="str">
        <v>Import Operations</v>
      </c>
      <c r="G154" s="26" t="str">
        <v>Diamond-Lot-Costs.xlsx</v>
      </c>
      <c r="H154" s="26" t="str">
        <v>Document Register</v>
      </c>
      <c r="I154" s="28" t="n">
        <v>154</v>
      </c>
      <c r="J154" s="26" t="str">
        <v>Diamond-Lot-Costs.xlsx|Document Register|154</v>
      </c>
    </row>
    <row r="155" ht="20" customHeight="1">
      <c r="A155" s="24" t="str">
        <v>DOC-0038-03</v>
      </c>
      <c r="B155" s="24" t="str">
        <v>LOT-0038</v>
      </c>
      <c r="C155" s="24" t="str">
        <v>Processing invoice</v>
      </c>
      <c r="D155" s="24" t="str">
        <v>Complete</v>
      </c>
      <c r="E155" s="24" t="str">
        <v>SYN-0038-03</v>
      </c>
      <c r="F155" s="24" t="str">
        <v>Production</v>
      </c>
      <c r="G155" s="24" t="str">
        <v>Diamond-Lot-Costs.xlsx</v>
      </c>
      <c r="H155" s="24" t="str">
        <v>Document Register</v>
      </c>
      <c r="I155" s="42" t="n">
        <v>155</v>
      </c>
      <c r="J155" s="24" t="str">
        <v>Diamond-Lot-Costs.xlsx|Document Register|155</v>
      </c>
    </row>
    <row r="156" ht="20" customHeight="1">
      <c r="A156" s="26" t="str">
        <v>DOC-0038-04</v>
      </c>
      <c r="B156" s="26" t="str">
        <v>LOT-0038</v>
      </c>
      <c r="C156" s="26" t="str">
        <v>Certificate</v>
      </c>
      <c r="D156" s="26" t="str">
        <v>Complete</v>
      </c>
      <c r="E156" s="26" t="str">
        <v>SYN-0038-04</v>
      </c>
      <c r="F156" s="26" t="str">
        <v>Quality</v>
      </c>
      <c r="G156" s="26" t="str">
        <v>Diamond-Lot-Costs.xlsx</v>
      </c>
      <c r="H156" s="26" t="str">
        <v>Document Register</v>
      </c>
      <c r="I156" s="28" t="n">
        <v>156</v>
      </c>
      <c r="J156" s="26" t="str">
        <v>Diamond-Lot-Costs.xlsx|Document Register|156</v>
      </c>
    </row>
    <row r="157" ht="20" customHeight="1">
      <c r="A157" s="24" t="str">
        <v>DOC-0039-01</v>
      </c>
      <c r="B157" s="24" t="str">
        <v>LOT-0039</v>
      </c>
      <c r="C157" s="24" t="str">
        <v>Purchase invoice</v>
      </c>
      <c r="D157" s="24" t="str">
        <v>Complete</v>
      </c>
      <c r="E157" s="24" t="str">
        <v>SYN-0039-01</v>
      </c>
      <c r="F157" s="24" t="str">
        <v>Procurement</v>
      </c>
      <c r="G157" s="24" t="str">
        <v>Diamond-Lot-Costs.xlsx</v>
      </c>
      <c r="H157" s="24" t="str">
        <v>Document Register</v>
      </c>
      <c r="I157" s="42" t="n">
        <v>157</v>
      </c>
      <c r="J157" s="24" t="str">
        <v>Diamond-Lot-Costs.xlsx|Document Register|157</v>
      </c>
    </row>
    <row r="158" ht="20" customHeight="1">
      <c r="A158" s="26" t="str">
        <v>DOC-0039-02</v>
      </c>
      <c r="B158" s="26" t="str">
        <v>LOT-0039</v>
      </c>
      <c r="C158" s="26" t="str">
        <v>Import evidence</v>
      </c>
      <c r="D158" s="26" t="str">
        <v>Complete</v>
      </c>
      <c r="E158" s="26" t="str">
        <v>SYN-0039-02</v>
      </c>
      <c r="F158" s="26" t="str">
        <v>Import Operations</v>
      </c>
      <c r="G158" s="26" t="str">
        <v>Diamond-Lot-Costs.xlsx</v>
      </c>
      <c r="H158" s="26" t="str">
        <v>Document Register</v>
      </c>
      <c r="I158" s="28" t="n">
        <v>158</v>
      </c>
      <c r="J158" s="26" t="str">
        <v>Diamond-Lot-Costs.xlsx|Document Register|158</v>
      </c>
    </row>
    <row r="159" ht="20" customHeight="1">
      <c r="A159" s="24" t="str">
        <v>DOC-0039-03</v>
      </c>
      <c r="B159" s="24" t="str">
        <v>LOT-0039</v>
      </c>
      <c r="C159" s="24" t="str">
        <v>Processing invoice</v>
      </c>
      <c r="D159" s="24" t="str">
        <v>Complete</v>
      </c>
      <c r="E159" s="24" t="str">
        <v>SYN-0039-03</v>
      </c>
      <c r="F159" s="24" t="str">
        <v>Production</v>
      </c>
      <c r="G159" s="24" t="str">
        <v>Diamond-Lot-Costs.xlsx</v>
      </c>
      <c r="H159" s="24" t="str">
        <v>Document Register</v>
      </c>
      <c r="I159" s="42" t="n">
        <v>159</v>
      </c>
      <c r="J159" s="24" t="str">
        <v>Diamond-Lot-Costs.xlsx|Document Register|159</v>
      </c>
    </row>
    <row r="160" ht="20" customHeight="1">
      <c r="A160" s="26" t="str">
        <v>DOC-0039-04</v>
      </c>
      <c r="B160" s="26" t="str">
        <v>LOT-0039</v>
      </c>
      <c r="C160" s="26" t="str">
        <v>Certificate</v>
      </c>
      <c r="D160" s="26" t="str">
        <v>Complete</v>
      </c>
      <c r="E160" s="26" t="str">
        <v>SYN-0039-04</v>
      </c>
      <c r="F160" s="26" t="str">
        <v>Quality</v>
      </c>
      <c r="G160" s="26" t="str">
        <v>Diamond-Lot-Costs.xlsx</v>
      </c>
      <c r="H160" s="26" t="str">
        <v>Document Register</v>
      </c>
      <c r="I160" s="28" t="n">
        <v>160</v>
      </c>
      <c r="J160" s="26" t="str">
        <v>Diamond-Lot-Costs.xlsx|Document Register|160</v>
      </c>
    </row>
    <row r="161" ht="20" customHeight="1">
      <c r="A161" s="24" t="str">
        <v>DOC-0040-01</v>
      </c>
      <c r="B161" s="24" t="str">
        <v>LOT-0040</v>
      </c>
      <c r="C161" s="24" t="str">
        <v>Purchase invoice</v>
      </c>
      <c r="D161" s="24" t="str">
        <v>Complete</v>
      </c>
      <c r="E161" s="24" t="str">
        <v>SYN-0040-01</v>
      </c>
      <c r="F161" s="24" t="str">
        <v>Procurement</v>
      </c>
      <c r="G161" s="24" t="str">
        <v>Diamond-Lot-Costs.xlsx</v>
      </c>
      <c r="H161" s="24" t="str">
        <v>Document Register</v>
      </c>
      <c r="I161" s="42" t="n">
        <v>161</v>
      </c>
      <c r="J161" s="24" t="str">
        <v>Diamond-Lot-Costs.xlsx|Document Register|161</v>
      </c>
    </row>
    <row r="162" ht="20" customHeight="1">
      <c r="A162" s="26" t="str">
        <v>DOC-0040-02</v>
      </c>
      <c r="B162" s="26" t="str">
        <v>LOT-0040</v>
      </c>
      <c r="C162" s="26" t="str">
        <v>Import evidence</v>
      </c>
      <c r="D162" s="26" t="str">
        <v>Complete</v>
      </c>
      <c r="E162" s="26" t="str">
        <v>SYN-0040-02</v>
      </c>
      <c r="F162" s="26" t="str">
        <v>Import Operations</v>
      </c>
      <c r="G162" s="26" t="str">
        <v>Diamond-Lot-Costs.xlsx</v>
      </c>
      <c r="H162" s="26" t="str">
        <v>Document Register</v>
      </c>
      <c r="I162" s="28" t="n">
        <v>162</v>
      </c>
      <c r="J162" s="26" t="str">
        <v>Diamond-Lot-Costs.xlsx|Document Register|162</v>
      </c>
    </row>
    <row r="163" ht="20" customHeight="1">
      <c r="A163" s="24" t="str">
        <v>DOC-0040-03</v>
      </c>
      <c r="B163" s="24" t="str">
        <v>LOT-0040</v>
      </c>
      <c r="C163" s="24" t="str">
        <v>Processing invoice</v>
      </c>
      <c r="D163" s="24" t="str">
        <v>Complete</v>
      </c>
      <c r="E163" s="24" t="str">
        <v>SYN-0040-03</v>
      </c>
      <c r="F163" s="24" t="str">
        <v>Production</v>
      </c>
      <c r="G163" s="24" t="str">
        <v>Diamond-Lot-Costs.xlsx</v>
      </c>
      <c r="H163" s="24" t="str">
        <v>Document Register</v>
      </c>
      <c r="I163" s="42" t="n">
        <v>163</v>
      </c>
      <c r="J163" s="24" t="str">
        <v>Diamond-Lot-Costs.xlsx|Document Register|163</v>
      </c>
    </row>
    <row r="164" ht="20" customHeight="1">
      <c r="A164" s="26" t="str">
        <v>DOC-0040-04</v>
      </c>
      <c r="B164" s="26" t="str">
        <v>LOT-0040</v>
      </c>
      <c r="C164" s="26" t="str">
        <v>Certificate</v>
      </c>
      <c r="D164" s="26" t="str">
        <v>Complete</v>
      </c>
      <c r="E164" s="26" t="str">
        <v>SYN-0040-04</v>
      </c>
      <c r="F164" s="26" t="str">
        <v>Quality</v>
      </c>
      <c r="G164" s="26" t="str">
        <v>Diamond-Lot-Costs.xlsx</v>
      </c>
      <c r="H164" s="26" t="str">
        <v>Document Register</v>
      </c>
      <c r="I164" s="28" t="n">
        <v>164</v>
      </c>
      <c r="J164" s="26" t="str">
        <v>Diamond-Lot-Costs.xlsx|Document Register|164</v>
      </c>
    </row>
    <row r="165" ht="20" customHeight="1">
      <c r="A165" s="24" t="str">
        <v>DOC-0041-01</v>
      </c>
      <c r="B165" s="24" t="str">
        <v>LOT-0041</v>
      </c>
      <c r="C165" s="24" t="str">
        <v>Purchase invoice</v>
      </c>
      <c r="D165" s="24" t="str">
        <v>Complete</v>
      </c>
      <c r="E165" s="24" t="str">
        <v>SYN-0041-01</v>
      </c>
      <c r="F165" s="24" t="str">
        <v>Procurement</v>
      </c>
      <c r="G165" s="24" t="str">
        <v>Diamond-Lot-Costs.xlsx</v>
      </c>
      <c r="H165" s="24" t="str">
        <v>Document Register</v>
      </c>
      <c r="I165" s="42" t="n">
        <v>165</v>
      </c>
      <c r="J165" s="24" t="str">
        <v>Diamond-Lot-Costs.xlsx|Document Register|165</v>
      </c>
    </row>
    <row r="166" ht="20" customHeight="1">
      <c r="A166" s="26" t="str">
        <v>DOC-0041-02</v>
      </c>
      <c r="B166" s="26" t="str">
        <v>LOT-0041</v>
      </c>
      <c r="C166" s="26" t="str">
        <v>Import evidence</v>
      </c>
      <c r="D166" s="26" t="str">
        <v>Complete</v>
      </c>
      <c r="E166" s="26" t="str">
        <v>SYN-0041-02</v>
      </c>
      <c r="F166" s="26" t="str">
        <v>Import Operations</v>
      </c>
      <c r="G166" s="26" t="str">
        <v>Diamond-Lot-Costs.xlsx</v>
      </c>
      <c r="H166" s="26" t="str">
        <v>Document Register</v>
      </c>
      <c r="I166" s="28" t="n">
        <v>166</v>
      </c>
      <c r="J166" s="26" t="str">
        <v>Diamond-Lot-Costs.xlsx|Document Register|166</v>
      </c>
    </row>
    <row r="167" ht="20" customHeight="1">
      <c r="A167" s="24" t="str">
        <v>DOC-0041-03</v>
      </c>
      <c r="B167" s="24" t="str">
        <v>LOT-0041</v>
      </c>
      <c r="C167" s="24" t="str">
        <v>Processing invoice</v>
      </c>
      <c r="D167" s="24" t="str">
        <v>Complete</v>
      </c>
      <c r="E167" s="24" t="str">
        <v>SYN-0041-03</v>
      </c>
      <c r="F167" s="24" t="str">
        <v>Production</v>
      </c>
      <c r="G167" s="24" t="str">
        <v>Diamond-Lot-Costs.xlsx</v>
      </c>
      <c r="H167" s="24" t="str">
        <v>Document Register</v>
      </c>
      <c r="I167" s="42" t="n">
        <v>167</v>
      </c>
      <c r="J167" s="24" t="str">
        <v>Diamond-Lot-Costs.xlsx|Document Register|167</v>
      </c>
    </row>
    <row r="168" ht="20" customHeight="1">
      <c r="A168" s="26" t="str">
        <v>DOC-0041-04</v>
      </c>
      <c r="B168" s="26" t="str">
        <v>LOT-0041</v>
      </c>
      <c r="C168" s="26" t="str">
        <v>Certificate</v>
      </c>
      <c r="D168" s="26" t="str">
        <v>Complete</v>
      </c>
      <c r="E168" s="26" t="str">
        <v>SYN-0041-04</v>
      </c>
      <c r="F168" s="26" t="str">
        <v>Quality</v>
      </c>
      <c r="G168" s="26" t="str">
        <v>Diamond-Lot-Costs.xlsx</v>
      </c>
      <c r="H168" s="26" t="str">
        <v>Document Register</v>
      </c>
      <c r="I168" s="28" t="n">
        <v>168</v>
      </c>
      <c r="J168" s="26" t="str">
        <v>Diamond-Lot-Costs.xlsx|Document Register|168</v>
      </c>
    </row>
    <row r="169" ht="20" customHeight="1">
      <c r="A169" s="24" t="str">
        <v>DOC-0042-01</v>
      </c>
      <c r="B169" s="24" t="str">
        <v>LOT-0042</v>
      </c>
      <c r="C169" s="24" t="str">
        <v>Purchase invoice</v>
      </c>
      <c r="D169" s="24" t="str">
        <v>Complete</v>
      </c>
      <c r="E169" s="24" t="str">
        <v>SYN-0042-01</v>
      </c>
      <c r="F169" s="24" t="str">
        <v>Procurement</v>
      </c>
      <c r="G169" s="24" t="str">
        <v>Diamond-Lot-Costs.xlsx</v>
      </c>
      <c r="H169" s="24" t="str">
        <v>Document Register</v>
      </c>
      <c r="I169" s="42" t="n">
        <v>169</v>
      </c>
      <c r="J169" s="24" t="str">
        <v>Diamond-Lot-Costs.xlsx|Document Register|169</v>
      </c>
    </row>
    <row r="170" ht="20" customHeight="1">
      <c r="A170" s="26" t="str">
        <v>DOC-0042-02</v>
      </c>
      <c r="B170" s="26" t="str">
        <v>LOT-0042</v>
      </c>
      <c r="C170" s="26" t="str">
        <v>Import evidence</v>
      </c>
      <c r="D170" s="26" t="str">
        <v>Complete</v>
      </c>
      <c r="E170" s="26" t="str">
        <v>SYN-0042-02</v>
      </c>
      <c r="F170" s="26" t="str">
        <v>Import Operations</v>
      </c>
      <c r="G170" s="26" t="str">
        <v>Diamond-Lot-Costs.xlsx</v>
      </c>
      <c r="H170" s="26" t="str">
        <v>Document Register</v>
      </c>
      <c r="I170" s="28" t="n">
        <v>170</v>
      </c>
      <c r="J170" s="26" t="str">
        <v>Diamond-Lot-Costs.xlsx|Document Register|170</v>
      </c>
    </row>
    <row r="171" ht="20" customHeight="1">
      <c r="A171" s="24" t="str">
        <v>DOC-0042-03</v>
      </c>
      <c r="B171" s="24" t="str">
        <v>LOT-0042</v>
      </c>
      <c r="C171" s="24" t="str">
        <v>Processing invoice</v>
      </c>
      <c r="D171" s="24" t="str">
        <v>Complete</v>
      </c>
      <c r="E171" s="24" t="str">
        <v>SYN-0042-03</v>
      </c>
      <c r="F171" s="24" t="str">
        <v>Production</v>
      </c>
      <c r="G171" s="24" t="str">
        <v>Diamond-Lot-Costs.xlsx</v>
      </c>
      <c r="H171" s="24" t="str">
        <v>Document Register</v>
      </c>
      <c r="I171" s="42" t="n">
        <v>171</v>
      </c>
      <c r="J171" s="24" t="str">
        <v>Diamond-Lot-Costs.xlsx|Document Register|171</v>
      </c>
    </row>
    <row r="172" ht="20" customHeight="1">
      <c r="A172" s="26" t="str">
        <v>DOC-0042-04</v>
      </c>
      <c r="B172" s="26" t="str">
        <v>LOT-0042</v>
      </c>
      <c r="C172" s="26" t="str">
        <v>Certificate</v>
      </c>
      <c r="D172" s="26" t="str">
        <v>Complete</v>
      </c>
      <c r="E172" s="26" t="str">
        <v>SYN-0042-04</v>
      </c>
      <c r="F172" s="26" t="str">
        <v>Quality</v>
      </c>
      <c r="G172" s="26" t="str">
        <v>Diamond-Lot-Costs.xlsx</v>
      </c>
      <c r="H172" s="26" t="str">
        <v>Document Register</v>
      </c>
      <c r="I172" s="28" t="n">
        <v>172</v>
      </c>
      <c r="J172" s="26" t="str">
        <v>Diamond-Lot-Costs.xlsx|Document Register|172</v>
      </c>
    </row>
    <row r="173" ht="20" customHeight="1">
      <c r="A173" s="24" t="str">
        <v>DOC-0043-01</v>
      </c>
      <c r="B173" s="24" t="str">
        <v>LOT-0043</v>
      </c>
      <c r="C173" s="24" t="str">
        <v>Purchase invoice</v>
      </c>
      <c r="D173" s="24" t="str">
        <v>Complete</v>
      </c>
      <c r="E173" s="24" t="str">
        <v>SYN-0043-01</v>
      </c>
      <c r="F173" s="24" t="str">
        <v>Procurement</v>
      </c>
      <c r="G173" s="24" t="str">
        <v>Diamond-Lot-Costs.xlsx</v>
      </c>
      <c r="H173" s="24" t="str">
        <v>Document Register</v>
      </c>
      <c r="I173" s="42" t="n">
        <v>173</v>
      </c>
      <c r="J173" s="24" t="str">
        <v>Diamond-Lot-Costs.xlsx|Document Register|173</v>
      </c>
    </row>
    <row r="174" ht="20" customHeight="1">
      <c r="A174" s="26" t="str">
        <v>DOC-0043-02</v>
      </c>
      <c r="B174" s="26" t="str">
        <v>LOT-0043</v>
      </c>
      <c r="C174" s="26" t="str">
        <v>Import evidence</v>
      </c>
      <c r="D174" s="26" t="str">
        <v>Complete</v>
      </c>
      <c r="E174" s="26" t="str">
        <v>SYN-0043-02</v>
      </c>
      <c r="F174" s="26" t="str">
        <v>Import Operations</v>
      </c>
      <c r="G174" s="26" t="str">
        <v>Diamond-Lot-Costs.xlsx</v>
      </c>
      <c r="H174" s="26" t="str">
        <v>Document Register</v>
      </c>
      <c r="I174" s="28" t="n">
        <v>174</v>
      </c>
      <c r="J174" s="26" t="str">
        <v>Diamond-Lot-Costs.xlsx|Document Register|174</v>
      </c>
    </row>
    <row r="175" ht="20" customHeight="1">
      <c r="A175" s="24" t="str">
        <v>DOC-0043-03</v>
      </c>
      <c r="B175" s="24" t="str">
        <v>LOT-0043</v>
      </c>
      <c r="C175" s="24" t="str">
        <v>Processing invoice</v>
      </c>
      <c r="D175" s="24" t="str">
        <v>Complete</v>
      </c>
      <c r="E175" s="24" t="str">
        <v>SYN-0043-03</v>
      </c>
      <c r="F175" s="24" t="str">
        <v>Production</v>
      </c>
      <c r="G175" s="24" t="str">
        <v>Diamond-Lot-Costs.xlsx</v>
      </c>
      <c r="H175" s="24" t="str">
        <v>Document Register</v>
      </c>
      <c r="I175" s="42" t="n">
        <v>175</v>
      </c>
      <c r="J175" s="24" t="str">
        <v>Diamond-Lot-Costs.xlsx|Document Register|175</v>
      </c>
    </row>
    <row r="176" ht="20" customHeight="1">
      <c r="A176" s="26" t="str">
        <v>DOC-0043-04</v>
      </c>
      <c r="B176" s="26" t="str">
        <v>LOT-0043</v>
      </c>
      <c r="C176" s="26" t="str">
        <v>Certificate</v>
      </c>
      <c r="D176" s="26" t="str">
        <v>Complete</v>
      </c>
      <c r="E176" s="26" t="str">
        <v>SYN-0043-04</v>
      </c>
      <c r="F176" s="26" t="str">
        <v>Quality</v>
      </c>
      <c r="G176" s="26" t="str">
        <v>Diamond-Lot-Costs.xlsx</v>
      </c>
      <c r="H176" s="26" t="str">
        <v>Document Register</v>
      </c>
      <c r="I176" s="28" t="n">
        <v>176</v>
      </c>
      <c r="J176" s="26" t="str">
        <v>Diamond-Lot-Costs.xlsx|Document Register|176</v>
      </c>
    </row>
    <row r="177" ht="20" customHeight="1">
      <c r="A177" s="24" t="str">
        <v>DOC-0044-01</v>
      </c>
      <c r="B177" s="24" t="str">
        <v>LOT-0044</v>
      </c>
      <c r="C177" s="24" t="str">
        <v>Purchase invoice</v>
      </c>
      <c r="D177" s="24" t="str">
        <v>Complete</v>
      </c>
      <c r="E177" s="24" t="str">
        <v>SYN-0044-01</v>
      </c>
      <c r="F177" s="24" t="str">
        <v>Procurement</v>
      </c>
      <c r="G177" s="24" t="str">
        <v>Diamond-Lot-Costs.xlsx</v>
      </c>
      <c r="H177" s="24" t="str">
        <v>Document Register</v>
      </c>
      <c r="I177" s="42" t="n">
        <v>177</v>
      </c>
      <c r="J177" s="24" t="str">
        <v>Diamond-Lot-Costs.xlsx|Document Register|177</v>
      </c>
    </row>
    <row r="178" ht="20" customHeight="1">
      <c r="A178" s="26" t="str">
        <v>DOC-0044-02</v>
      </c>
      <c r="B178" s="26" t="str">
        <v>LOT-0044</v>
      </c>
      <c r="C178" s="26" t="str">
        <v>Import evidence</v>
      </c>
      <c r="D178" s="26" t="str">
        <v>Complete</v>
      </c>
      <c r="E178" s="26" t="str">
        <v>SYN-0044-02</v>
      </c>
      <c r="F178" s="26" t="str">
        <v>Import Operations</v>
      </c>
      <c r="G178" s="26" t="str">
        <v>Diamond-Lot-Costs.xlsx</v>
      </c>
      <c r="H178" s="26" t="str">
        <v>Document Register</v>
      </c>
      <c r="I178" s="28" t="n">
        <v>178</v>
      </c>
      <c r="J178" s="26" t="str">
        <v>Diamond-Lot-Costs.xlsx|Document Register|178</v>
      </c>
    </row>
    <row r="179" ht="20" customHeight="1">
      <c r="A179" s="24" t="str">
        <v>DOC-0044-03</v>
      </c>
      <c r="B179" s="24" t="str">
        <v>LOT-0044</v>
      </c>
      <c r="C179" s="24" t="str">
        <v>Processing invoice</v>
      </c>
      <c r="D179" s="24" t="str">
        <v>Complete</v>
      </c>
      <c r="E179" s="24" t="str">
        <v>SYN-0044-03</v>
      </c>
      <c r="F179" s="24" t="str">
        <v>Production</v>
      </c>
      <c r="G179" s="24" t="str">
        <v>Diamond-Lot-Costs.xlsx</v>
      </c>
      <c r="H179" s="24" t="str">
        <v>Document Register</v>
      </c>
      <c r="I179" s="42" t="n">
        <v>179</v>
      </c>
      <c r="J179" s="24" t="str">
        <v>Diamond-Lot-Costs.xlsx|Document Register|179</v>
      </c>
    </row>
    <row r="180" ht="20" customHeight="1">
      <c r="A180" s="26" t="str">
        <v>DOC-0044-04</v>
      </c>
      <c r="B180" s="26" t="str">
        <v>LOT-0044</v>
      </c>
      <c r="C180" s="26" t="str">
        <v>Certificate</v>
      </c>
      <c r="D180" s="26" t="str">
        <v>Complete</v>
      </c>
      <c r="E180" s="26" t="str">
        <v>SYN-0044-04</v>
      </c>
      <c r="F180" s="26" t="str">
        <v>Quality</v>
      </c>
      <c r="G180" s="26" t="str">
        <v>Diamond-Lot-Costs.xlsx</v>
      </c>
      <c r="H180" s="26" t="str">
        <v>Document Register</v>
      </c>
      <c r="I180" s="28" t="n">
        <v>180</v>
      </c>
      <c r="J180" s="26" t="str">
        <v>Diamond-Lot-Costs.xlsx|Document Register|180</v>
      </c>
    </row>
    <row r="181" ht="20" customHeight="1">
      <c r="A181" s="24" t="str">
        <v>DOC-0045-01</v>
      </c>
      <c r="B181" s="24" t="str">
        <v>LOT-0045</v>
      </c>
      <c r="C181" s="24" t="str">
        <v>Purchase invoice</v>
      </c>
      <c r="D181" s="24" t="str">
        <v>Complete</v>
      </c>
      <c r="E181" s="24" t="str">
        <v>SYN-0045-01</v>
      </c>
      <c r="F181" s="24" t="str">
        <v>Procurement</v>
      </c>
      <c r="G181" s="24" t="str">
        <v>Diamond-Lot-Costs.xlsx</v>
      </c>
      <c r="H181" s="24" t="str">
        <v>Document Register</v>
      </c>
      <c r="I181" s="42" t="n">
        <v>181</v>
      </c>
      <c r="J181" s="24" t="str">
        <v>Diamond-Lot-Costs.xlsx|Document Register|181</v>
      </c>
    </row>
    <row r="182" ht="20" customHeight="1">
      <c r="A182" s="26" t="str">
        <v>DOC-0045-02</v>
      </c>
      <c r="B182" s="26" t="str">
        <v>LOT-0045</v>
      </c>
      <c r="C182" s="26" t="str">
        <v>Import evidence</v>
      </c>
      <c r="D182" s="26" t="str">
        <v>Complete</v>
      </c>
      <c r="E182" s="26" t="str">
        <v>SYN-0045-02</v>
      </c>
      <c r="F182" s="26" t="str">
        <v>Import Operations</v>
      </c>
      <c r="G182" s="26" t="str">
        <v>Diamond-Lot-Costs.xlsx</v>
      </c>
      <c r="H182" s="26" t="str">
        <v>Document Register</v>
      </c>
      <c r="I182" s="28" t="n">
        <v>182</v>
      </c>
      <c r="J182" s="26" t="str">
        <v>Diamond-Lot-Costs.xlsx|Document Register|182</v>
      </c>
    </row>
    <row r="183" ht="20" customHeight="1">
      <c r="A183" s="24" t="str">
        <v>DOC-0045-03</v>
      </c>
      <c r="B183" s="24" t="str">
        <v>LOT-0045</v>
      </c>
      <c r="C183" s="24" t="str">
        <v>Processing invoice</v>
      </c>
      <c r="D183" s="24" t="str">
        <v>Complete</v>
      </c>
      <c r="E183" s="24" t="str">
        <v>SYN-0045-03</v>
      </c>
      <c r="F183" s="24" t="str">
        <v>Production</v>
      </c>
      <c r="G183" s="24" t="str">
        <v>Diamond-Lot-Costs.xlsx</v>
      </c>
      <c r="H183" s="24" t="str">
        <v>Document Register</v>
      </c>
      <c r="I183" s="42" t="n">
        <v>183</v>
      </c>
      <c r="J183" s="24" t="str">
        <v>Diamond-Lot-Costs.xlsx|Document Register|183</v>
      </c>
    </row>
    <row r="184" ht="20" customHeight="1">
      <c r="A184" s="26" t="str">
        <v>DOC-0045-04</v>
      </c>
      <c r="B184" s="26" t="str">
        <v>LOT-0045</v>
      </c>
      <c r="C184" s="26" t="str">
        <v>Certificate</v>
      </c>
      <c r="D184" s="26" t="str">
        <v>Complete</v>
      </c>
      <c r="E184" s="26" t="str">
        <v>SYN-0045-04</v>
      </c>
      <c r="F184" s="26" t="str">
        <v>Quality</v>
      </c>
      <c r="G184" s="26" t="str">
        <v>Diamond-Lot-Costs.xlsx</v>
      </c>
      <c r="H184" s="26" t="str">
        <v>Document Register</v>
      </c>
      <c r="I184" s="28" t="n">
        <v>184</v>
      </c>
      <c r="J184" s="26" t="str">
        <v>Diamond-Lot-Costs.xlsx|Document Register|184</v>
      </c>
    </row>
    <row r="185" ht="20" customHeight="1">
      <c r="A185" s="24" t="str">
        <v>DOC-0046-01</v>
      </c>
      <c r="B185" s="24" t="str">
        <v>LOT-0046</v>
      </c>
      <c r="C185" s="24" t="str">
        <v>Purchase invoice</v>
      </c>
      <c r="D185" s="24" t="str">
        <v>Complete</v>
      </c>
      <c r="E185" s="24" t="str">
        <v>SYN-0046-01</v>
      </c>
      <c r="F185" s="24" t="str">
        <v>Procurement</v>
      </c>
      <c r="G185" s="24" t="str">
        <v>Diamond-Lot-Costs.xlsx</v>
      </c>
      <c r="H185" s="24" t="str">
        <v>Document Register</v>
      </c>
      <c r="I185" s="42" t="n">
        <v>185</v>
      </c>
      <c r="J185" s="24" t="str">
        <v>Diamond-Lot-Costs.xlsx|Document Register|185</v>
      </c>
    </row>
    <row r="186" ht="20" customHeight="1">
      <c r="A186" s="26" t="str">
        <v>DOC-0046-02</v>
      </c>
      <c r="B186" s="26" t="str">
        <v>LOT-0046</v>
      </c>
      <c r="C186" s="26" t="str">
        <v>Import evidence</v>
      </c>
      <c r="D186" s="26" t="str">
        <v>Complete</v>
      </c>
      <c r="E186" s="26" t="str">
        <v>SYN-0046-02</v>
      </c>
      <c r="F186" s="26" t="str">
        <v>Import Operations</v>
      </c>
      <c r="G186" s="26" t="str">
        <v>Diamond-Lot-Costs.xlsx</v>
      </c>
      <c r="H186" s="26" t="str">
        <v>Document Register</v>
      </c>
      <c r="I186" s="28" t="n">
        <v>186</v>
      </c>
      <c r="J186" s="26" t="str">
        <v>Diamond-Lot-Costs.xlsx|Document Register|186</v>
      </c>
    </row>
    <row r="187" ht="20" customHeight="1">
      <c r="A187" s="24" t="str">
        <v>DOC-0046-03</v>
      </c>
      <c r="B187" s="24" t="str">
        <v>LOT-0046</v>
      </c>
      <c r="C187" s="24" t="str">
        <v>Processing invoice</v>
      </c>
      <c r="D187" s="24" t="str">
        <v>Complete</v>
      </c>
      <c r="E187" s="24" t="str">
        <v>SYN-0046-03</v>
      </c>
      <c r="F187" s="24" t="str">
        <v>Production</v>
      </c>
      <c r="G187" s="24" t="str">
        <v>Diamond-Lot-Costs.xlsx</v>
      </c>
      <c r="H187" s="24" t="str">
        <v>Document Register</v>
      </c>
      <c r="I187" s="42" t="n">
        <v>187</v>
      </c>
      <c r="J187" s="24" t="str">
        <v>Diamond-Lot-Costs.xlsx|Document Register|187</v>
      </c>
    </row>
    <row r="188" ht="20" customHeight="1">
      <c r="A188" s="26" t="str">
        <v>DOC-0046-04</v>
      </c>
      <c r="B188" s="26" t="str">
        <v>LOT-0046</v>
      </c>
      <c r="C188" s="26" t="str">
        <v>Certificate</v>
      </c>
      <c r="D188" s="26" t="str">
        <v>Complete</v>
      </c>
      <c r="E188" s="26" t="str">
        <v>SYN-0046-04</v>
      </c>
      <c r="F188" s="26" t="str">
        <v>Quality</v>
      </c>
      <c r="G188" s="26" t="str">
        <v>Diamond-Lot-Costs.xlsx</v>
      </c>
      <c r="H188" s="26" t="str">
        <v>Document Register</v>
      </c>
      <c r="I188" s="28" t="n">
        <v>188</v>
      </c>
      <c r="J188" s="26" t="str">
        <v>Diamond-Lot-Costs.xlsx|Document Register|188</v>
      </c>
    </row>
    <row r="189" ht="20" customHeight="1">
      <c r="A189" s="24" t="str">
        <v>DOC-0047-01</v>
      </c>
      <c r="B189" s="24" t="str">
        <v>LOT-0047</v>
      </c>
      <c r="C189" s="24" t="str">
        <v>Purchase invoice</v>
      </c>
      <c r="D189" s="24" t="str">
        <v>Complete</v>
      </c>
      <c r="E189" s="24" t="str">
        <v>SYN-0047-01</v>
      </c>
      <c r="F189" s="24" t="str">
        <v>Procurement</v>
      </c>
      <c r="G189" s="24" t="str">
        <v>Diamond-Lot-Costs.xlsx</v>
      </c>
      <c r="H189" s="24" t="str">
        <v>Document Register</v>
      </c>
      <c r="I189" s="42" t="n">
        <v>189</v>
      </c>
      <c r="J189" s="24" t="str">
        <v>Diamond-Lot-Costs.xlsx|Document Register|189</v>
      </c>
    </row>
    <row r="190" ht="20" customHeight="1">
      <c r="A190" s="26" t="str">
        <v>DOC-0047-02</v>
      </c>
      <c r="B190" s="26" t="str">
        <v>LOT-0047</v>
      </c>
      <c r="C190" s="26" t="str">
        <v>Import evidence</v>
      </c>
      <c r="D190" s="26" t="str">
        <v>Complete</v>
      </c>
      <c r="E190" s="26" t="str">
        <v>SYN-0047-02</v>
      </c>
      <c r="F190" s="26" t="str">
        <v>Import Operations</v>
      </c>
      <c r="G190" s="26" t="str">
        <v>Diamond-Lot-Costs.xlsx</v>
      </c>
      <c r="H190" s="26" t="str">
        <v>Document Register</v>
      </c>
      <c r="I190" s="28" t="n">
        <v>190</v>
      </c>
      <c r="J190" s="26" t="str">
        <v>Diamond-Lot-Costs.xlsx|Document Register|190</v>
      </c>
    </row>
    <row r="191" ht="20" customHeight="1">
      <c r="A191" s="24" t="str">
        <v>DOC-0047-03</v>
      </c>
      <c r="B191" s="24" t="str">
        <v>LOT-0047</v>
      </c>
      <c r="C191" s="24" t="str">
        <v>Processing invoice</v>
      </c>
      <c r="D191" s="24" t="str">
        <v>Complete</v>
      </c>
      <c r="E191" s="24" t="str">
        <v>SYN-0047-03</v>
      </c>
      <c r="F191" s="24" t="str">
        <v>Production</v>
      </c>
      <c r="G191" s="24" t="str">
        <v>Diamond-Lot-Costs.xlsx</v>
      </c>
      <c r="H191" s="24" t="str">
        <v>Document Register</v>
      </c>
      <c r="I191" s="42" t="n">
        <v>191</v>
      </c>
      <c r="J191" s="24" t="str">
        <v>Diamond-Lot-Costs.xlsx|Document Register|191</v>
      </c>
    </row>
    <row r="192" ht="20" customHeight="1">
      <c r="A192" s="26" t="str">
        <v>DOC-0047-04</v>
      </c>
      <c r="B192" s="26" t="str">
        <v>LOT-0047</v>
      </c>
      <c r="C192" s="26" t="str">
        <v>Certificate</v>
      </c>
      <c r="D192" s="26" t="str">
        <v>Complete</v>
      </c>
      <c r="E192" s="26" t="str">
        <v>SYN-0047-04</v>
      </c>
      <c r="F192" s="26" t="str">
        <v>Quality</v>
      </c>
      <c r="G192" s="26" t="str">
        <v>Diamond-Lot-Costs.xlsx</v>
      </c>
      <c r="H192" s="26" t="str">
        <v>Document Register</v>
      </c>
      <c r="I192" s="28" t="n">
        <v>192</v>
      </c>
      <c r="J192" s="26" t="str">
        <v>Diamond-Lot-Costs.xlsx|Document Register|192</v>
      </c>
    </row>
    <row r="193" ht="20" customHeight="1">
      <c r="A193" s="24" t="str">
        <v>DOC-0048-01</v>
      </c>
      <c r="B193" s="24" t="str">
        <v>LOT-0048</v>
      </c>
      <c r="C193" s="24" t="str">
        <v>Purchase invoice</v>
      </c>
      <c r="D193" s="24" t="str">
        <v>Complete</v>
      </c>
      <c r="E193" s="24" t="str">
        <v>SYN-0048-01</v>
      </c>
      <c r="F193" s="24" t="str">
        <v>Procurement</v>
      </c>
      <c r="G193" s="24" t="str">
        <v>Diamond-Lot-Costs.xlsx</v>
      </c>
      <c r="H193" s="24" t="str">
        <v>Document Register</v>
      </c>
      <c r="I193" s="42" t="n">
        <v>193</v>
      </c>
      <c r="J193" s="24" t="str">
        <v>Diamond-Lot-Costs.xlsx|Document Register|193</v>
      </c>
    </row>
    <row r="194" ht="20" customHeight="1">
      <c r="A194" s="26" t="str">
        <v>DOC-0048-02</v>
      </c>
      <c r="B194" s="26" t="str">
        <v>LOT-0048</v>
      </c>
      <c r="C194" s="26" t="str">
        <v>Import evidence</v>
      </c>
      <c r="D194" s="26" t="str">
        <v>Complete</v>
      </c>
      <c r="E194" s="26" t="str">
        <v>SYN-0048-02</v>
      </c>
      <c r="F194" s="26" t="str">
        <v>Import Operations</v>
      </c>
      <c r="G194" s="26" t="str">
        <v>Diamond-Lot-Costs.xlsx</v>
      </c>
      <c r="H194" s="26" t="str">
        <v>Document Register</v>
      </c>
      <c r="I194" s="28" t="n">
        <v>194</v>
      </c>
      <c r="J194" s="26" t="str">
        <v>Diamond-Lot-Costs.xlsx|Document Register|194</v>
      </c>
    </row>
    <row r="195" ht="20" customHeight="1">
      <c r="A195" s="24" t="str">
        <v>DOC-0048-03</v>
      </c>
      <c r="B195" s="24" t="str">
        <v>LOT-0048</v>
      </c>
      <c r="C195" s="24" t="str">
        <v>Processing invoice</v>
      </c>
      <c r="D195" s="24" t="str">
        <v>Complete</v>
      </c>
      <c r="E195" s="24" t="str">
        <v>SYN-0048-03</v>
      </c>
      <c r="F195" s="24" t="str">
        <v>Production</v>
      </c>
      <c r="G195" s="24" t="str">
        <v>Diamond-Lot-Costs.xlsx</v>
      </c>
      <c r="H195" s="24" t="str">
        <v>Document Register</v>
      </c>
      <c r="I195" s="42" t="n">
        <v>195</v>
      </c>
      <c r="J195" s="24" t="str">
        <v>Diamond-Lot-Costs.xlsx|Document Register|195</v>
      </c>
    </row>
    <row r="196" ht="20" customHeight="1">
      <c r="A196" s="26" t="str">
        <v>DOC-0048-04</v>
      </c>
      <c r="B196" s="26" t="str">
        <v>LOT-0048</v>
      </c>
      <c r="C196" s="26" t="str">
        <v>Certificate</v>
      </c>
      <c r="D196" s="26" t="str">
        <v>Complete</v>
      </c>
      <c r="E196" s="26" t="str">
        <v>SYN-0048-04</v>
      </c>
      <c r="F196" s="26" t="str">
        <v>Quality</v>
      </c>
      <c r="G196" s="26" t="str">
        <v>Diamond-Lot-Costs.xlsx</v>
      </c>
      <c r="H196" s="26" t="str">
        <v>Document Register</v>
      </c>
      <c r="I196" s="28" t="n">
        <v>196</v>
      </c>
      <c r="J196" s="26" t="str">
        <v>Diamond-Lot-Costs.xlsx|Document Register|196</v>
      </c>
    </row>
    <row r="197" ht="20" customHeight="1">
      <c r="A197" s="24" t="str">
        <v>DOC-0049-01</v>
      </c>
      <c r="B197" s="24" t="str">
        <v>LOT-0049</v>
      </c>
      <c r="C197" s="24" t="str">
        <v>Purchase invoice</v>
      </c>
      <c r="D197" s="24" t="str">
        <v>Complete</v>
      </c>
      <c r="E197" s="24" t="str">
        <v>SYN-0049-01</v>
      </c>
      <c r="F197" s="24" t="str">
        <v>Procurement</v>
      </c>
      <c r="G197" s="24" t="str">
        <v>Diamond-Lot-Costs.xlsx</v>
      </c>
      <c r="H197" s="24" t="str">
        <v>Document Register</v>
      </c>
      <c r="I197" s="42" t="n">
        <v>197</v>
      </c>
      <c r="J197" s="24" t="str">
        <v>Diamond-Lot-Costs.xlsx|Document Register|197</v>
      </c>
    </row>
    <row r="198" ht="20" customHeight="1">
      <c r="A198" s="26" t="str">
        <v>DOC-0049-02</v>
      </c>
      <c r="B198" s="26" t="str">
        <v>LOT-0049</v>
      </c>
      <c r="C198" s="26" t="str">
        <v>Import evidence</v>
      </c>
      <c r="D198" s="26" t="str">
        <v>Complete</v>
      </c>
      <c r="E198" s="26" t="str">
        <v>SYN-0049-02</v>
      </c>
      <c r="F198" s="26" t="str">
        <v>Import Operations</v>
      </c>
      <c r="G198" s="26" t="str">
        <v>Diamond-Lot-Costs.xlsx</v>
      </c>
      <c r="H198" s="26" t="str">
        <v>Document Register</v>
      </c>
      <c r="I198" s="28" t="n">
        <v>198</v>
      </c>
      <c r="J198" s="26" t="str">
        <v>Diamond-Lot-Costs.xlsx|Document Register|198</v>
      </c>
    </row>
    <row r="199" ht="20" customHeight="1">
      <c r="A199" s="24" t="str">
        <v>DOC-0049-03</v>
      </c>
      <c r="B199" s="24" t="str">
        <v>LOT-0049</v>
      </c>
      <c r="C199" s="24" t="str">
        <v>Processing invoice</v>
      </c>
      <c r="D199" s="24" t="str">
        <v>Complete</v>
      </c>
      <c r="E199" s="24" t="str">
        <v>SYN-0049-03</v>
      </c>
      <c r="F199" s="24" t="str">
        <v>Production</v>
      </c>
      <c r="G199" s="24" t="str">
        <v>Diamond-Lot-Costs.xlsx</v>
      </c>
      <c r="H199" s="24" t="str">
        <v>Document Register</v>
      </c>
      <c r="I199" s="42" t="n">
        <v>199</v>
      </c>
      <c r="J199" s="24" t="str">
        <v>Diamond-Lot-Costs.xlsx|Document Register|199</v>
      </c>
    </row>
    <row r="200" ht="20" customHeight="1">
      <c r="A200" s="26" t="str">
        <v>DOC-0049-04</v>
      </c>
      <c r="B200" s="26" t="str">
        <v>LOT-0049</v>
      </c>
      <c r="C200" s="26" t="str">
        <v>Certificate</v>
      </c>
      <c r="D200" s="26" t="str">
        <v>Complete</v>
      </c>
      <c r="E200" s="26" t="str">
        <v>SYN-0049-04</v>
      </c>
      <c r="F200" s="26" t="str">
        <v>Quality</v>
      </c>
      <c r="G200" s="26" t="str">
        <v>Diamond-Lot-Costs.xlsx</v>
      </c>
      <c r="H200" s="26" t="str">
        <v>Document Register</v>
      </c>
      <c r="I200" s="28" t="n">
        <v>200</v>
      </c>
      <c r="J200" s="26" t="str">
        <v>Diamond-Lot-Costs.xlsx|Document Register|200</v>
      </c>
    </row>
    <row r="201" ht="20" customHeight="1">
      <c r="A201" s="24" t="str">
        <v>DOC-0050-01</v>
      </c>
      <c r="B201" s="24" t="str">
        <v>LOT-0050</v>
      </c>
      <c r="C201" s="24" t="str">
        <v>Purchase invoice</v>
      </c>
      <c r="D201" s="24" t="str">
        <v>Complete</v>
      </c>
      <c r="E201" s="24" t="str">
        <v>SYN-0050-01</v>
      </c>
      <c r="F201" s="24" t="str">
        <v>Procurement</v>
      </c>
      <c r="G201" s="24" t="str">
        <v>Diamond-Lot-Costs.xlsx</v>
      </c>
      <c r="H201" s="24" t="str">
        <v>Document Register</v>
      </c>
      <c r="I201" s="42" t="n">
        <v>201</v>
      </c>
      <c r="J201" s="24" t="str">
        <v>Diamond-Lot-Costs.xlsx|Document Register|201</v>
      </c>
    </row>
    <row r="202" ht="20" customHeight="1">
      <c r="A202" s="26" t="str">
        <v>DOC-0050-02</v>
      </c>
      <c r="B202" s="26" t="str">
        <v>LOT-0050</v>
      </c>
      <c r="C202" s="26" t="str">
        <v>Import evidence</v>
      </c>
      <c r="D202" s="26" t="str">
        <v>Complete</v>
      </c>
      <c r="E202" s="26" t="str">
        <v>SYN-0050-02</v>
      </c>
      <c r="F202" s="26" t="str">
        <v>Import Operations</v>
      </c>
      <c r="G202" s="26" t="str">
        <v>Diamond-Lot-Costs.xlsx</v>
      </c>
      <c r="H202" s="26" t="str">
        <v>Document Register</v>
      </c>
      <c r="I202" s="28" t="n">
        <v>202</v>
      </c>
      <c r="J202" s="26" t="str">
        <v>Diamond-Lot-Costs.xlsx|Document Register|202</v>
      </c>
    </row>
    <row r="203" ht="20" customHeight="1">
      <c r="A203" s="24" t="str">
        <v>DOC-0050-03</v>
      </c>
      <c r="B203" s="24" t="str">
        <v>LOT-0050</v>
      </c>
      <c r="C203" s="24" t="str">
        <v>Processing invoice</v>
      </c>
      <c r="D203" s="24" t="str">
        <v>Complete</v>
      </c>
      <c r="E203" s="24" t="str">
        <v>SYN-0050-03</v>
      </c>
      <c r="F203" s="24" t="str">
        <v>Production</v>
      </c>
      <c r="G203" s="24" t="str">
        <v>Diamond-Lot-Costs.xlsx</v>
      </c>
      <c r="H203" s="24" t="str">
        <v>Document Register</v>
      </c>
      <c r="I203" s="42" t="n">
        <v>203</v>
      </c>
      <c r="J203" s="24" t="str">
        <v>Diamond-Lot-Costs.xlsx|Document Register|203</v>
      </c>
    </row>
    <row r="204" ht="20" customHeight="1">
      <c r="A204" s="26" t="str">
        <v>DOC-0050-04</v>
      </c>
      <c r="B204" s="26" t="str">
        <v>LOT-0050</v>
      </c>
      <c r="C204" s="26" t="str">
        <v>Certificate</v>
      </c>
      <c r="D204" s="26" t="str">
        <v>Complete</v>
      </c>
      <c r="E204" s="26" t="str">
        <v>SYN-0050-04</v>
      </c>
      <c r="F204" s="26" t="str">
        <v>Quality</v>
      </c>
      <c r="G204" s="26" t="str">
        <v>Diamond-Lot-Costs.xlsx</v>
      </c>
      <c r="H204" s="26" t="str">
        <v>Document Register</v>
      </c>
      <c r="I204" s="28" t="n">
        <v>204</v>
      </c>
      <c r="J204" s="26" t="str">
        <v>Diamond-Lot-Costs.xlsx|Document Register|204</v>
      </c>
    </row>
    <row r="205" ht="20" customHeight="1">
      <c r="A205" s="24" t="str">
        <v>DOC-0051-01</v>
      </c>
      <c r="B205" s="24" t="str">
        <v>LOT-0051</v>
      </c>
      <c r="C205" s="24" t="str">
        <v>Purchase invoice</v>
      </c>
      <c r="D205" s="24" t="str">
        <v>Complete</v>
      </c>
      <c r="E205" s="24" t="str">
        <v>SYN-0051-01</v>
      </c>
      <c r="F205" s="24" t="str">
        <v>Procurement</v>
      </c>
      <c r="G205" s="24" t="str">
        <v>Diamond-Lot-Costs.xlsx</v>
      </c>
      <c r="H205" s="24" t="str">
        <v>Document Register</v>
      </c>
      <c r="I205" s="42" t="n">
        <v>205</v>
      </c>
      <c r="J205" s="24" t="str">
        <v>Diamond-Lot-Costs.xlsx|Document Register|205</v>
      </c>
    </row>
    <row r="206" ht="20" customHeight="1">
      <c r="A206" s="26" t="str">
        <v>DOC-0051-02</v>
      </c>
      <c r="B206" s="26" t="str">
        <v>LOT-0051</v>
      </c>
      <c r="C206" s="26" t="str">
        <v>Import evidence</v>
      </c>
      <c r="D206" s="26" t="str">
        <v>Complete</v>
      </c>
      <c r="E206" s="26" t="str">
        <v>SYN-0051-02</v>
      </c>
      <c r="F206" s="26" t="str">
        <v>Import Operations</v>
      </c>
      <c r="G206" s="26" t="str">
        <v>Diamond-Lot-Costs.xlsx</v>
      </c>
      <c r="H206" s="26" t="str">
        <v>Document Register</v>
      </c>
      <c r="I206" s="28" t="n">
        <v>206</v>
      </c>
      <c r="J206" s="26" t="str">
        <v>Diamond-Lot-Costs.xlsx|Document Register|206</v>
      </c>
    </row>
    <row r="207" ht="20" customHeight="1">
      <c r="A207" s="24" t="str">
        <v>DOC-0051-03</v>
      </c>
      <c r="B207" s="24" t="str">
        <v>LOT-0051</v>
      </c>
      <c r="C207" s="24" t="str">
        <v>Processing invoice</v>
      </c>
      <c r="D207" s="24" t="str">
        <v>Complete</v>
      </c>
      <c r="E207" s="24" t="str">
        <v>SYN-0051-03</v>
      </c>
      <c r="F207" s="24" t="str">
        <v>Production</v>
      </c>
      <c r="G207" s="24" t="str">
        <v>Diamond-Lot-Costs.xlsx</v>
      </c>
      <c r="H207" s="24" t="str">
        <v>Document Register</v>
      </c>
      <c r="I207" s="42" t="n">
        <v>207</v>
      </c>
      <c r="J207" s="24" t="str">
        <v>Diamond-Lot-Costs.xlsx|Document Register|207</v>
      </c>
    </row>
    <row r="208" ht="20" customHeight="1">
      <c r="A208" s="26" t="str">
        <v>DOC-0051-04</v>
      </c>
      <c r="B208" s="26" t="str">
        <v>LOT-0051</v>
      </c>
      <c r="C208" s="26" t="str">
        <v>Certificate</v>
      </c>
      <c r="D208" s="26" t="str">
        <v>Complete</v>
      </c>
      <c r="E208" s="26" t="str">
        <v>SYN-0051-04</v>
      </c>
      <c r="F208" s="26" t="str">
        <v>Quality</v>
      </c>
      <c r="G208" s="26" t="str">
        <v>Diamond-Lot-Costs.xlsx</v>
      </c>
      <c r="H208" s="26" t="str">
        <v>Document Register</v>
      </c>
      <c r="I208" s="28" t="n">
        <v>208</v>
      </c>
      <c r="J208" s="26" t="str">
        <v>Diamond-Lot-Costs.xlsx|Document Register|208</v>
      </c>
    </row>
    <row r="209" ht="20" customHeight="1">
      <c r="A209" s="24" t="str">
        <v>DOC-0052-01</v>
      </c>
      <c r="B209" s="24" t="str">
        <v>LOT-0052</v>
      </c>
      <c r="C209" s="24" t="str">
        <v>Purchase invoice</v>
      </c>
      <c r="D209" s="24" t="str">
        <v>Complete</v>
      </c>
      <c r="E209" s="24" t="str">
        <v>SYN-0052-01</v>
      </c>
      <c r="F209" s="24" t="str">
        <v>Procurement</v>
      </c>
      <c r="G209" s="24" t="str">
        <v>Diamond-Lot-Costs.xlsx</v>
      </c>
      <c r="H209" s="24" t="str">
        <v>Document Register</v>
      </c>
      <c r="I209" s="42" t="n">
        <v>209</v>
      </c>
      <c r="J209" s="24" t="str">
        <v>Diamond-Lot-Costs.xlsx|Document Register|209</v>
      </c>
    </row>
    <row r="210" ht="20" customHeight="1">
      <c r="A210" s="26" t="str">
        <v>DOC-0052-02</v>
      </c>
      <c r="B210" s="26" t="str">
        <v>LOT-0052</v>
      </c>
      <c r="C210" s="26" t="str">
        <v>Import evidence</v>
      </c>
      <c r="D210" s="26" t="str">
        <v>Complete</v>
      </c>
      <c r="E210" s="26" t="str">
        <v>SYN-0052-02</v>
      </c>
      <c r="F210" s="26" t="str">
        <v>Import Operations</v>
      </c>
      <c r="G210" s="26" t="str">
        <v>Diamond-Lot-Costs.xlsx</v>
      </c>
      <c r="H210" s="26" t="str">
        <v>Document Register</v>
      </c>
      <c r="I210" s="28" t="n">
        <v>210</v>
      </c>
      <c r="J210" s="26" t="str">
        <v>Diamond-Lot-Costs.xlsx|Document Register|210</v>
      </c>
    </row>
    <row r="211" ht="20" customHeight="1">
      <c r="A211" s="24" t="str">
        <v>DOC-0052-03</v>
      </c>
      <c r="B211" s="24" t="str">
        <v>LOT-0052</v>
      </c>
      <c r="C211" s="24" t="str">
        <v>Processing invoice</v>
      </c>
      <c r="D211" s="24" t="str">
        <v>Complete</v>
      </c>
      <c r="E211" s="24" t="str">
        <v>SYN-0052-03</v>
      </c>
      <c r="F211" s="24" t="str">
        <v>Production</v>
      </c>
      <c r="G211" s="24" t="str">
        <v>Diamond-Lot-Costs.xlsx</v>
      </c>
      <c r="H211" s="24" t="str">
        <v>Document Register</v>
      </c>
      <c r="I211" s="42" t="n">
        <v>211</v>
      </c>
      <c r="J211" s="24" t="str">
        <v>Diamond-Lot-Costs.xlsx|Document Register|211</v>
      </c>
    </row>
    <row r="212" ht="20" customHeight="1">
      <c r="A212" s="26" t="str">
        <v>DOC-0052-04</v>
      </c>
      <c r="B212" s="26" t="str">
        <v>LOT-0052</v>
      </c>
      <c r="C212" s="26" t="str">
        <v>Certificate</v>
      </c>
      <c r="D212" s="26" t="str">
        <v>Missing</v>
      </c>
      <c r="E212" s="26" t="str"/>
      <c r="F212" s="26" t="str">
        <v>Quality</v>
      </c>
      <c r="G212" s="26" t="str">
        <v>Diamond-Lot-Costs.xlsx</v>
      </c>
      <c r="H212" s="26" t="str">
        <v>Document Register</v>
      </c>
      <c r="I212" s="28" t="n">
        <v>212</v>
      </c>
      <c r="J212" s="26" t="str">
        <v>Diamond-Lot-Costs.xlsx|Document Register|212</v>
      </c>
    </row>
    <row r="213" ht="20" customHeight="1">
      <c r="A213" s="24" t="str">
        <v>DOC-0053-01</v>
      </c>
      <c r="B213" s="24" t="str">
        <v>LOT-0053</v>
      </c>
      <c r="C213" s="24" t="str">
        <v>Purchase invoice</v>
      </c>
      <c r="D213" s="24" t="str">
        <v>Complete</v>
      </c>
      <c r="E213" s="24" t="str">
        <v>SYN-0053-01</v>
      </c>
      <c r="F213" s="24" t="str">
        <v>Procurement</v>
      </c>
      <c r="G213" s="24" t="str">
        <v>Diamond-Lot-Costs.xlsx</v>
      </c>
      <c r="H213" s="24" t="str">
        <v>Document Register</v>
      </c>
      <c r="I213" s="42" t="n">
        <v>213</v>
      </c>
      <c r="J213" s="24" t="str">
        <v>Diamond-Lot-Costs.xlsx|Document Register|213</v>
      </c>
    </row>
    <row r="214" ht="20" customHeight="1">
      <c r="A214" s="26" t="str">
        <v>DOC-0053-02</v>
      </c>
      <c r="B214" s="26" t="str">
        <v>LOT-0053</v>
      </c>
      <c r="C214" s="26" t="str">
        <v>Import evidence</v>
      </c>
      <c r="D214" s="26" t="str">
        <v>Complete</v>
      </c>
      <c r="E214" s="26" t="str">
        <v>SYN-0053-02</v>
      </c>
      <c r="F214" s="26" t="str">
        <v>Import Operations</v>
      </c>
      <c r="G214" s="26" t="str">
        <v>Diamond-Lot-Costs.xlsx</v>
      </c>
      <c r="H214" s="26" t="str">
        <v>Document Register</v>
      </c>
      <c r="I214" s="28" t="n">
        <v>214</v>
      </c>
      <c r="J214" s="26" t="str">
        <v>Diamond-Lot-Costs.xlsx|Document Register|214</v>
      </c>
    </row>
    <row r="215" ht="20" customHeight="1">
      <c r="A215" s="24" t="str">
        <v>DOC-0053-03</v>
      </c>
      <c r="B215" s="24" t="str">
        <v>LOT-0053</v>
      </c>
      <c r="C215" s="24" t="str">
        <v>Processing invoice</v>
      </c>
      <c r="D215" s="24" t="str">
        <v>Complete</v>
      </c>
      <c r="E215" s="24" t="str">
        <v>SYN-0053-03</v>
      </c>
      <c r="F215" s="24" t="str">
        <v>Production</v>
      </c>
      <c r="G215" s="24" t="str">
        <v>Diamond-Lot-Costs.xlsx</v>
      </c>
      <c r="H215" s="24" t="str">
        <v>Document Register</v>
      </c>
      <c r="I215" s="42" t="n">
        <v>215</v>
      </c>
      <c r="J215" s="24" t="str">
        <v>Diamond-Lot-Costs.xlsx|Document Register|215</v>
      </c>
    </row>
    <row r="216" ht="20" customHeight="1">
      <c r="A216" s="26" t="str">
        <v>DOC-0053-04</v>
      </c>
      <c r="B216" s="26" t="str">
        <v>LOT-0053</v>
      </c>
      <c r="C216" s="26" t="str">
        <v>Certificate</v>
      </c>
      <c r="D216" s="26" t="str">
        <v>Complete</v>
      </c>
      <c r="E216" s="26" t="str">
        <v>SYN-0053-04</v>
      </c>
      <c r="F216" s="26" t="str">
        <v>Quality</v>
      </c>
      <c r="G216" s="26" t="str">
        <v>Diamond-Lot-Costs.xlsx</v>
      </c>
      <c r="H216" s="26" t="str">
        <v>Document Register</v>
      </c>
      <c r="I216" s="28" t="n">
        <v>216</v>
      </c>
      <c r="J216" s="26" t="str">
        <v>Diamond-Lot-Costs.xlsx|Document Register|216</v>
      </c>
    </row>
    <row r="217" ht="20" customHeight="1">
      <c r="A217" s="24" t="str">
        <v>DOC-0054-01</v>
      </c>
      <c r="B217" s="24" t="str">
        <v>LOT-0054</v>
      </c>
      <c r="C217" s="24" t="str">
        <v>Purchase invoice</v>
      </c>
      <c r="D217" s="24" t="str">
        <v>Complete</v>
      </c>
      <c r="E217" s="24" t="str">
        <v>SYN-0054-01</v>
      </c>
      <c r="F217" s="24" t="str">
        <v>Procurement</v>
      </c>
      <c r="G217" s="24" t="str">
        <v>Diamond-Lot-Costs.xlsx</v>
      </c>
      <c r="H217" s="24" t="str">
        <v>Document Register</v>
      </c>
      <c r="I217" s="42" t="n">
        <v>217</v>
      </c>
      <c r="J217" s="24" t="str">
        <v>Diamond-Lot-Costs.xlsx|Document Register|217</v>
      </c>
    </row>
    <row r="218" ht="20" customHeight="1">
      <c r="A218" s="26" t="str">
        <v>DOC-0054-02</v>
      </c>
      <c r="B218" s="26" t="str">
        <v>LOT-0054</v>
      </c>
      <c r="C218" s="26" t="str">
        <v>Import evidence</v>
      </c>
      <c r="D218" s="26" t="str">
        <v>Complete</v>
      </c>
      <c r="E218" s="26" t="str">
        <v>SYN-0054-02</v>
      </c>
      <c r="F218" s="26" t="str">
        <v>Import Operations</v>
      </c>
      <c r="G218" s="26" t="str">
        <v>Diamond-Lot-Costs.xlsx</v>
      </c>
      <c r="H218" s="26" t="str">
        <v>Document Register</v>
      </c>
      <c r="I218" s="28" t="n">
        <v>218</v>
      </c>
      <c r="J218" s="26" t="str">
        <v>Diamond-Lot-Costs.xlsx|Document Register|218</v>
      </c>
    </row>
    <row r="219" ht="20" customHeight="1">
      <c r="A219" s="24" t="str">
        <v>DOC-0054-03</v>
      </c>
      <c r="B219" s="24" t="str">
        <v>LOT-0054</v>
      </c>
      <c r="C219" s="24" t="str">
        <v>Processing invoice</v>
      </c>
      <c r="D219" s="24" t="str">
        <v>Complete</v>
      </c>
      <c r="E219" s="24" t="str">
        <v>SYN-0054-03</v>
      </c>
      <c r="F219" s="24" t="str">
        <v>Production</v>
      </c>
      <c r="G219" s="24" t="str">
        <v>Diamond-Lot-Costs.xlsx</v>
      </c>
      <c r="H219" s="24" t="str">
        <v>Document Register</v>
      </c>
      <c r="I219" s="42" t="n">
        <v>219</v>
      </c>
      <c r="J219" s="24" t="str">
        <v>Diamond-Lot-Costs.xlsx|Document Register|219</v>
      </c>
    </row>
    <row r="220" ht="20" customHeight="1">
      <c r="A220" s="26" t="str">
        <v>DOC-0054-04</v>
      </c>
      <c r="B220" s="26" t="str">
        <v>LOT-0054</v>
      </c>
      <c r="C220" s="26" t="str">
        <v>Certificate</v>
      </c>
      <c r="D220" s="26" t="str">
        <v>Complete</v>
      </c>
      <c r="E220" s="26" t="str">
        <v>SYN-0054-04</v>
      </c>
      <c r="F220" s="26" t="str">
        <v>Quality</v>
      </c>
      <c r="G220" s="26" t="str">
        <v>Diamond-Lot-Costs.xlsx</v>
      </c>
      <c r="H220" s="26" t="str">
        <v>Document Register</v>
      </c>
      <c r="I220" s="28" t="n">
        <v>220</v>
      </c>
      <c r="J220" s="26" t="str">
        <v>Diamond-Lot-Costs.xlsx|Document Register|220</v>
      </c>
    </row>
    <row r="221" ht="20" customHeight="1">
      <c r="A221" s="24" t="str">
        <v>DOC-0055-01</v>
      </c>
      <c r="B221" s="24" t="str">
        <v>LOT-0055</v>
      </c>
      <c r="C221" s="24" t="str">
        <v>Purchase invoice</v>
      </c>
      <c r="D221" s="24" t="str">
        <v>Complete</v>
      </c>
      <c r="E221" s="24" t="str">
        <v>SYN-0055-01</v>
      </c>
      <c r="F221" s="24" t="str">
        <v>Procurement</v>
      </c>
      <c r="G221" s="24" t="str">
        <v>Diamond-Lot-Costs.xlsx</v>
      </c>
      <c r="H221" s="24" t="str">
        <v>Document Register</v>
      </c>
      <c r="I221" s="42" t="n">
        <v>221</v>
      </c>
      <c r="J221" s="24" t="str">
        <v>Diamond-Lot-Costs.xlsx|Document Register|221</v>
      </c>
    </row>
    <row r="222" ht="20" customHeight="1">
      <c r="A222" s="26" t="str">
        <v>DOC-0055-02</v>
      </c>
      <c r="B222" s="26" t="str">
        <v>LOT-0055</v>
      </c>
      <c r="C222" s="26" t="str">
        <v>Import evidence</v>
      </c>
      <c r="D222" s="26" t="str">
        <v>Complete</v>
      </c>
      <c r="E222" s="26" t="str">
        <v>SYN-0055-02</v>
      </c>
      <c r="F222" s="26" t="str">
        <v>Import Operations</v>
      </c>
      <c r="G222" s="26" t="str">
        <v>Diamond-Lot-Costs.xlsx</v>
      </c>
      <c r="H222" s="26" t="str">
        <v>Document Register</v>
      </c>
      <c r="I222" s="28" t="n">
        <v>222</v>
      </c>
      <c r="J222" s="26" t="str">
        <v>Diamond-Lot-Costs.xlsx|Document Register|222</v>
      </c>
    </row>
    <row r="223" ht="20" customHeight="1">
      <c r="A223" s="24" t="str">
        <v>DOC-0055-03</v>
      </c>
      <c r="B223" s="24" t="str">
        <v>LOT-0055</v>
      </c>
      <c r="C223" s="24" t="str">
        <v>Processing invoice</v>
      </c>
      <c r="D223" s="24" t="str">
        <v>Complete</v>
      </c>
      <c r="E223" s="24" t="str">
        <v>SYN-0055-03</v>
      </c>
      <c r="F223" s="24" t="str">
        <v>Production</v>
      </c>
      <c r="G223" s="24" t="str">
        <v>Diamond-Lot-Costs.xlsx</v>
      </c>
      <c r="H223" s="24" t="str">
        <v>Document Register</v>
      </c>
      <c r="I223" s="42" t="n">
        <v>223</v>
      </c>
      <c r="J223" s="24" t="str">
        <v>Diamond-Lot-Costs.xlsx|Document Register|223</v>
      </c>
    </row>
    <row r="224" ht="20" customHeight="1">
      <c r="A224" s="26" t="str">
        <v>DOC-0055-04</v>
      </c>
      <c r="B224" s="26" t="str">
        <v>LOT-0055</v>
      </c>
      <c r="C224" s="26" t="str">
        <v>Certificate</v>
      </c>
      <c r="D224" s="26" t="str">
        <v>Complete</v>
      </c>
      <c r="E224" s="26" t="str">
        <v>SYN-0055-04</v>
      </c>
      <c r="F224" s="26" t="str">
        <v>Quality</v>
      </c>
      <c r="G224" s="26" t="str">
        <v>Diamond-Lot-Costs.xlsx</v>
      </c>
      <c r="H224" s="26" t="str">
        <v>Document Register</v>
      </c>
      <c r="I224" s="28" t="n">
        <v>224</v>
      </c>
      <c r="J224" s="26" t="str">
        <v>Diamond-Lot-Costs.xlsx|Document Register|224</v>
      </c>
    </row>
    <row r="225" ht="20" customHeight="1">
      <c r="A225" s="24" t="str">
        <v>DOC-0056-01</v>
      </c>
      <c r="B225" s="24" t="str">
        <v>LOT-0056</v>
      </c>
      <c r="C225" s="24" t="str">
        <v>Purchase invoice</v>
      </c>
      <c r="D225" s="24" t="str">
        <v>Complete</v>
      </c>
      <c r="E225" s="24" t="str">
        <v>SYN-0056-01</v>
      </c>
      <c r="F225" s="24" t="str">
        <v>Procurement</v>
      </c>
      <c r="G225" s="24" t="str">
        <v>Diamond-Lot-Costs.xlsx</v>
      </c>
      <c r="H225" s="24" t="str">
        <v>Document Register</v>
      </c>
      <c r="I225" s="42" t="n">
        <v>225</v>
      </c>
      <c r="J225" s="24" t="str">
        <v>Diamond-Lot-Costs.xlsx|Document Register|225</v>
      </c>
    </row>
    <row r="226" ht="20" customHeight="1">
      <c r="A226" s="26" t="str">
        <v>DOC-0056-02</v>
      </c>
      <c r="B226" s="26" t="str">
        <v>LOT-0056</v>
      </c>
      <c r="C226" s="26" t="str">
        <v>Import evidence</v>
      </c>
      <c r="D226" s="26" t="str">
        <v>Complete</v>
      </c>
      <c r="E226" s="26" t="str">
        <v>SYN-0056-02</v>
      </c>
      <c r="F226" s="26" t="str">
        <v>Import Operations</v>
      </c>
      <c r="G226" s="26" t="str">
        <v>Diamond-Lot-Costs.xlsx</v>
      </c>
      <c r="H226" s="26" t="str">
        <v>Document Register</v>
      </c>
      <c r="I226" s="28" t="n">
        <v>226</v>
      </c>
      <c r="J226" s="26" t="str">
        <v>Diamond-Lot-Costs.xlsx|Document Register|226</v>
      </c>
    </row>
    <row r="227" ht="20" customHeight="1">
      <c r="A227" s="24" t="str">
        <v>DOC-0056-03</v>
      </c>
      <c r="B227" s="24" t="str">
        <v>LOT-0056</v>
      </c>
      <c r="C227" s="24" t="str">
        <v>Processing invoice</v>
      </c>
      <c r="D227" s="24" t="str">
        <v>Complete</v>
      </c>
      <c r="E227" s="24" t="str">
        <v>SYN-0056-03</v>
      </c>
      <c r="F227" s="24" t="str">
        <v>Production</v>
      </c>
      <c r="G227" s="24" t="str">
        <v>Diamond-Lot-Costs.xlsx</v>
      </c>
      <c r="H227" s="24" t="str">
        <v>Document Register</v>
      </c>
      <c r="I227" s="42" t="n">
        <v>227</v>
      </c>
      <c r="J227" s="24" t="str">
        <v>Diamond-Lot-Costs.xlsx|Document Register|227</v>
      </c>
    </row>
    <row r="228" ht="20" customHeight="1">
      <c r="A228" s="26" t="str">
        <v>DOC-0056-04</v>
      </c>
      <c r="B228" s="26" t="str">
        <v>LOT-0056</v>
      </c>
      <c r="C228" s="26" t="str">
        <v>Certificate</v>
      </c>
      <c r="D228" s="26" t="str">
        <v>Complete</v>
      </c>
      <c r="E228" s="26" t="str">
        <v>SYN-0056-04</v>
      </c>
      <c r="F228" s="26" t="str">
        <v>Quality</v>
      </c>
      <c r="G228" s="26" t="str">
        <v>Diamond-Lot-Costs.xlsx</v>
      </c>
      <c r="H228" s="26" t="str">
        <v>Document Register</v>
      </c>
      <c r="I228" s="28" t="n">
        <v>228</v>
      </c>
      <c r="J228" s="26" t="str">
        <v>Diamond-Lot-Costs.xlsx|Document Register|228</v>
      </c>
    </row>
    <row r="229" ht="20" customHeight="1">
      <c r="A229" s="24" t="str">
        <v>DOC-0057-01</v>
      </c>
      <c r="B229" s="24" t="str">
        <v>LOT-0057</v>
      </c>
      <c r="C229" s="24" t="str">
        <v>Purchase invoice</v>
      </c>
      <c r="D229" s="24" t="str">
        <v>Complete</v>
      </c>
      <c r="E229" s="24" t="str">
        <v>SYN-0057-01</v>
      </c>
      <c r="F229" s="24" t="str">
        <v>Procurement</v>
      </c>
      <c r="G229" s="24" t="str">
        <v>Diamond-Lot-Costs.xlsx</v>
      </c>
      <c r="H229" s="24" t="str">
        <v>Document Register</v>
      </c>
      <c r="I229" s="42" t="n">
        <v>229</v>
      </c>
      <c r="J229" s="24" t="str">
        <v>Diamond-Lot-Costs.xlsx|Document Register|229</v>
      </c>
    </row>
    <row r="230" ht="20" customHeight="1">
      <c r="A230" s="26" t="str">
        <v>DOC-0057-02</v>
      </c>
      <c r="B230" s="26" t="str">
        <v>LOT-0057</v>
      </c>
      <c r="C230" s="26" t="str">
        <v>Import evidence</v>
      </c>
      <c r="D230" s="26" t="str">
        <v>Complete</v>
      </c>
      <c r="E230" s="26" t="str">
        <v>SYN-0057-02</v>
      </c>
      <c r="F230" s="26" t="str">
        <v>Import Operations</v>
      </c>
      <c r="G230" s="26" t="str">
        <v>Diamond-Lot-Costs.xlsx</v>
      </c>
      <c r="H230" s="26" t="str">
        <v>Document Register</v>
      </c>
      <c r="I230" s="28" t="n">
        <v>230</v>
      </c>
      <c r="J230" s="26" t="str">
        <v>Diamond-Lot-Costs.xlsx|Document Register|230</v>
      </c>
    </row>
    <row r="231" ht="20" customHeight="1">
      <c r="A231" s="24" t="str">
        <v>DOC-0057-03</v>
      </c>
      <c r="B231" s="24" t="str">
        <v>LOT-0057</v>
      </c>
      <c r="C231" s="24" t="str">
        <v>Processing invoice</v>
      </c>
      <c r="D231" s="24" t="str">
        <v>Complete</v>
      </c>
      <c r="E231" s="24" t="str">
        <v>SYN-0057-03</v>
      </c>
      <c r="F231" s="24" t="str">
        <v>Production</v>
      </c>
      <c r="G231" s="24" t="str">
        <v>Diamond-Lot-Costs.xlsx</v>
      </c>
      <c r="H231" s="24" t="str">
        <v>Document Register</v>
      </c>
      <c r="I231" s="42" t="n">
        <v>231</v>
      </c>
      <c r="J231" s="24" t="str">
        <v>Diamond-Lot-Costs.xlsx|Document Register|231</v>
      </c>
    </row>
    <row r="232" ht="20" customHeight="1">
      <c r="A232" s="26" t="str">
        <v>DOC-0057-04</v>
      </c>
      <c r="B232" s="26" t="str">
        <v>LOT-0057</v>
      </c>
      <c r="C232" s="26" t="str">
        <v>Certificate</v>
      </c>
      <c r="D232" s="26" t="str">
        <v>Complete</v>
      </c>
      <c r="E232" s="26" t="str">
        <v>SYN-0057-04</v>
      </c>
      <c r="F232" s="26" t="str">
        <v>Quality</v>
      </c>
      <c r="G232" s="26" t="str">
        <v>Diamond-Lot-Costs.xlsx</v>
      </c>
      <c r="H232" s="26" t="str">
        <v>Document Register</v>
      </c>
      <c r="I232" s="28" t="n">
        <v>232</v>
      </c>
      <c r="J232" s="26" t="str">
        <v>Diamond-Lot-Costs.xlsx|Document Register|232</v>
      </c>
    </row>
    <row r="233" ht="20" customHeight="1">
      <c r="A233" s="24" t="str">
        <v>DOC-0058-01</v>
      </c>
      <c r="B233" s="24" t="str">
        <v>LOT-0058</v>
      </c>
      <c r="C233" s="24" t="str">
        <v>Purchase invoice</v>
      </c>
      <c r="D233" s="24" t="str">
        <v>Complete</v>
      </c>
      <c r="E233" s="24" t="str">
        <v>SYN-0058-01</v>
      </c>
      <c r="F233" s="24" t="str">
        <v>Procurement</v>
      </c>
      <c r="G233" s="24" t="str">
        <v>Diamond-Lot-Costs.xlsx</v>
      </c>
      <c r="H233" s="24" t="str">
        <v>Document Register</v>
      </c>
      <c r="I233" s="42" t="n">
        <v>233</v>
      </c>
      <c r="J233" s="24" t="str">
        <v>Diamond-Lot-Costs.xlsx|Document Register|233</v>
      </c>
    </row>
    <row r="234" ht="20" customHeight="1">
      <c r="A234" s="26" t="str">
        <v>DOC-0058-02</v>
      </c>
      <c r="B234" s="26" t="str">
        <v>LOT-0058</v>
      </c>
      <c r="C234" s="26" t="str">
        <v>Import evidence</v>
      </c>
      <c r="D234" s="26" t="str">
        <v>Complete</v>
      </c>
      <c r="E234" s="26" t="str">
        <v>SYN-0058-02</v>
      </c>
      <c r="F234" s="26" t="str">
        <v>Import Operations</v>
      </c>
      <c r="G234" s="26" t="str">
        <v>Diamond-Lot-Costs.xlsx</v>
      </c>
      <c r="H234" s="26" t="str">
        <v>Document Register</v>
      </c>
      <c r="I234" s="28" t="n">
        <v>234</v>
      </c>
      <c r="J234" s="26" t="str">
        <v>Diamond-Lot-Costs.xlsx|Document Register|234</v>
      </c>
    </row>
    <row r="235" ht="20" customHeight="1">
      <c r="A235" s="24" t="str">
        <v>DOC-0058-03</v>
      </c>
      <c r="B235" s="24" t="str">
        <v>LOT-0058</v>
      </c>
      <c r="C235" s="24" t="str">
        <v>Processing invoice</v>
      </c>
      <c r="D235" s="24" t="str">
        <v>Complete</v>
      </c>
      <c r="E235" s="24" t="str">
        <v>SYN-0058-03</v>
      </c>
      <c r="F235" s="24" t="str">
        <v>Production</v>
      </c>
      <c r="G235" s="24" t="str">
        <v>Diamond-Lot-Costs.xlsx</v>
      </c>
      <c r="H235" s="24" t="str">
        <v>Document Register</v>
      </c>
      <c r="I235" s="42" t="n">
        <v>235</v>
      </c>
      <c r="J235" s="24" t="str">
        <v>Diamond-Lot-Costs.xlsx|Document Register|235</v>
      </c>
    </row>
    <row r="236" ht="20" customHeight="1">
      <c r="A236" s="26" t="str">
        <v>DOC-0058-04</v>
      </c>
      <c r="B236" s="26" t="str">
        <v>LOT-0058</v>
      </c>
      <c r="C236" s="26" t="str">
        <v>Certificate</v>
      </c>
      <c r="D236" s="26" t="str">
        <v>Complete</v>
      </c>
      <c r="E236" s="26" t="str">
        <v>SYN-0058-04</v>
      </c>
      <c r="F236" s="26" t="str">
        <v>Quality</v>
      </c>
      <c r="G236" s="26" t="str">
        <v>Diamond-Lot-Costs.xlsx</v>
      </c>
      <c r="H236" s="26" t="str">
        <v>Document Register</v>
      </c>
      <c r="I236" s="28" t="n">
        <v>236</v>
      </c>
      <c r="J236" s="26" t="str">
        <v>Diamond-Lot-Costs.xlsx|Document Register|236</v>
      </c>
    </row>
    <row r="237" ht="20" customHeight="1">
      <c r="A237" s="24" t="str">
        <v>DOC-0059-01</v>
      </c>
      <c r="B237" s="24" t="str">
        <v>LOT-0059</v>
      </c>
      <c r="C237" s="24" t="str">
        <v>Purchase invoice</v>
      </c>
      <c r="D237" s="24" t="str">
        <v>Complete</v>
      </c>
      <c r="E237" s="24" t="str">
        <v>SYN-0059-01</v>
      </c>
      <c r="F237" s="24" t="str">
        <v>Procurement</v>
      </c>
      <c r="G237" s="24" t="str">
        <v>Diamond-Lot-Costs.xlsx</v>
      </c>
      <c r="H237" s="24" t="str">
        <v>Document Register</v>
      </c>
      <c r="I237" s="42" t="n">
        <v>237</v>
      </c>
      <c r="J237" s="24" t="str">
        <v>Diamond-Lot-Costs.xlsx|Document Register|237</v>
      </c>
    </row>
    <row r="238" ht="20" customHeight="1">
      <c r="A238" s="26" t="str">
        <v>DOC-0059-02</v>
      </c>
      <c r="B238" s="26" t="str">
        <v>LOT-0059</v>
      </c>
      <c r="C238" s="26" t="str">
        <v>Import evidence</v>
      </c>
      <c r="D238" s="26" t="str">
        <v>Complete</v>
      </c>
      <c r="E238" s="26" t="str">
        <v>SYN-0059-02</v>
      </c>
      <c r="F238" s="26" t="str">
        <v>Import Operations</v>
      </c>
      <c r="G238" s="26" t="str">
        <v>Diamond-Lot-Costs.xlsx</v>
      </c>
      <c r="H238" s="26" t="str">
        <v>Document Register</v>
      </c>
      <c r="I238" s="28" t="n">
        <v>238</v>
      </c>
      <c r="J238" s="26" t="str">
        <v>Diamond-Lot-Costs.xlsx|Document Register|238</v>
      </c>
    </row>
    <row r="239" ht="20" customHeight="1">
      <c r="A239" s="24" t="str">
        <v>DOC-0059-03</v>
      </c>
      <c r="B239" s="24" t="str">
        <v>LOT-0059</v>
      </c>
      <c r="C239" s="24" t="str">
        <v>Processing invoice</v>
      </c>
      <c r="D239" s="24" t="str">
        <v>Complete</v>
      </c>
      <c r="E239" s="24" t="str">
        <v>SYN-0059-03</v>
      </c>
      <c r="F239" s="24" t="str">
        <v>Production</v>
      </c>
      <c r="G239" s="24" t="str">
        <v>Diamond-Lot-Costs.xlsx</v>
      </c>
      <c r="H239" s="24" t="str">
        <v>Document Register</v>
      </c>
      <c r="I239" s="42" t="n">
        <v>239</v>
      </c>
      <c r="J239" s="24" t="str">
        <v>Diamond-Lot-Costs.xlsx|Document Register|239</v>
      </c>
    </row>
    <row r="240" ht="20" customHeight="1">
      <c r="A240" s="26" t="str">
        <v>DOC-0059-04</v>
      </c>
      <c r="B240" s="26" t="str">
        <v>LOT-0059</v>
      </c>
      <c r="C240" s="26" t="str">
        <v>Certificate</v>
      </c>
      <c r="D240" s="26" t="str">
        <v>Complete</v>
      </c>
      <c r="E240" s="26" t="str">
        <v>SYN-0059-04</v>
      </c>
      <c r="F240" s="26" t="str">
        <v>Quality</v>
      </c>
      <c r="G240" s="26" t="str">
        <v>Diamond-Lot-Costs.xlsx</v>
      </c>
      <c r="H240" s="26" t="str">
        <v>Document Register</v>
      </c>
      <c r="I240" s="28" t="n">
        <v>240</v>
      </c>
      <c r="J240" s="26" t="str">
        <v>Diamond-Lot-Costs.xlsx|Document Register|240</v>
      </c>
    </row>
    <row r="241" ht="20" customHeight="1">
      <c r="A241" s="24" t="str">
        <v>DOC-0060-01</v>
      </c>
      <c r="B241" s="24" t="str">
        <v>LOT-0060</v>
      </c>
      <c r="C241" s="24" t="str">
        <v>Purchase invoice</v>
      </c>
      <c r="D241" s="24" t="str">
        <v>Complete</v>
      </c>
      <c r="E241" s="24" t="str">
        <v>SYN-0060-01</v>
      </c>
      <c r="F241" s="24" t="str">
        <v>Procurement</v>
      </c>
      <c r="G241" s="24" t="str">
        <v>Diamond-Lot-Costs.xlsx</v>
      </c>
      <c r="H241" s="24" t="str">
        <v>Document Register</v>
      </c>
      <c r="I241" s="42" t="n">
        <v>241</v>
      </c>
      <c r="J241" s="24" t="str">
        <v>Diamond-Lot-Costs.xlsx|Document Register|241</v>
      </c>
    </row>
    <row r="242" ht="20" customHeight="1">
      <c r="A242" s="26" t="str">
        <v>DOC-0060-02</v>
      </c>
      <c r="B242" s="26" t="str">
        <v>LOT-0060</v>
      </c>
      <c r="C242" s="26" t="str">
        <v>Import evidence</v>
      </c>
      <c r="D242" s="26" t="str">
        <v>Complete</v>
      </c>
      <c r="E242" s="26" t="str">
        <v>SYN-0060-02</v>
      </c>
      <c r="F242" s="26" t="str">
        <v>Import Operations</v>
      </c>
      <c r="G242" s="26" t="str">
        <v>Diamond-Lot-Costs.xlsx</v>
      </c>
      <c r="H242" s="26" t="str">
        <v>Document Register</v>
      </c>
      <c r="I242" s="28" t="n">
        <v>242</v>
      </c>
      <c r="J242" s="26" t="str">
        <v>Diamond-Lot-Costs.xlsx|Document Register|242</v>
      </c>
    </row>
    <row r="243" ht="20" customHeight="1">
      <c r="A243" s="24" t="str">
        <v>DOC-0060-03</v>
      </c>
      <c r="B243" s="24" t="str">
        <v>LOT-0060</v>
      </c>
      <c r="C243" s="24" t="str">
        <v>Processing invoice</v>
      </c>
      <c r="D243" s="24" t="str">
        <v>Complete</v>
      </c>
      <c r="E243" s="24" t="str">
        <v>SYN-0060-03</v>
      </c>
      <c r="F243" s="24" t="str">
        <v>Production</v>
      </c>
      <c r="G243" s="24" t="str">
        <v>Diamond-Lot-Costs.xlsx</v>
      </c>
      <c r="H243" s="24" t="str">
        <v>Document Register</v>
      </c>
      <c r="I243" s="42" t="n">
        <v>243</v>
      </c>
      <c r="J243" s="24" t="str">
        <v>Diamond-Lot-Costs.xlsx|Document Register|243</v>
      </c>
    </row>
    <row r="244" ht="20" customHeight="1">
      <c r="A244" s="26" t="str">
        <v>DOC-0060-04</v>
      </c>
      <c r="B244" s="26" t="str">
        <v>LOT-0060</v>
      </c>
      <c r="C244" s="26" t="str">
        <v>Certificate</v>
      </c>
      <c r="D244" s="26" t="str">
        <v>Complete</v>
      </c>
      <c r="E244" s="26" t="str">
        <v>SYN-0060-04</v>
      </c>
      <c r="F244" s="26" t="str">
        <v>Quality</v>
      </c>
      <c r="G244" s="26" t="str">
        <v>Diamond-Lot-Costs.xlsx</v>
      </c>
      <c r="H244" s="26" t="str">
        <v>Document Register</v>
      </c>
      <c r="I244" s="28" t="n">
        <v>244</v>
      </c>
      <c r="J244" s="26" t="str">
        <v>Diamond-Lot-Costs.xlsx|Document Register|244</v>
      </c>
    </row>
    <row r="245" ht="20" customHeight="1">
      <c r="A245" s="24" t="str">
        <v>DOC-0061-01</v>
      </c>
      <c r="B245" s="24" t="str">
        <v>LOT-0061</v>
      </c>
      <c r="C245" s="24" t="str">
        <v>Purchase invoice</v>
      </c>
      <c r="D245" s="24" t="str">
        <v>Complete</v>
      </c>
      <c r="E245" s="24" t="str">
        <v>SYN-0061-01</v>
      </c>
      <c r="F245" s="24" t="str">
        <v>Procurement</v>
      </c>
      <c r="G245" s="24" t="str">
        <v>Diamond-Lot-Costs.xlsx</v>
      </c>
      <c r="H245" s="24" t="str">
        <v>Document Register</v>
      </c>
      <c r="I245" s="42" t="n">
        <v>245</v>
      </c>
      <c r="J245" s="24" t="str">
        <v>Diamond-Lot-Costs.xlsx|Document Register|245</v>
      </c>
    </row>
    <row r="246" ht="20" customHeight="1">
      <c r="A246" s="26" t="str">
        <v>DOC-0061-02</v>
      </c>
      <c r="B246" s="26" t="str">
        <v>LOT-0061</v>
      </c>
      <c r="C246" s="26" t="str">
        <v>Import evidence</v>
      </c>
      <c r="D246" s="26" t="str">
        <v>Complete</v>
      </c>
      <c r="E246" s="26" t="str">
        <v>SYN-0061-02</v>
      </c>
      <c r="F246" s="26" t="str">
        <v>Import Operations</v>
      </c>
      <c r="G246" s="26" t="str">
        <v>Diamond-Lot-Costs.xlsx</v>
      </c>
      <c r="H246" s="26" t="str">
        <v>Document Register</v>
      </c>
      <c r="I246" s="28" t="n">
        <v>246</v>
      </c>
      <c r="J246" s="26" t="str">
        <v>Diamond-Lot-Costs.xlsx|Document Register|246</v>
      </c>
    </row>
    <row r="247" ht="20" customHeight="1">
      <c r="A247" s="24" t="str">
        <v>DOC-0061-03</v>
      </c>
      <c r="B247" s="24" t="str">
        <v>LOT-0061</v>
      </c>
      <c r="C247" s="24" t="str">
        <v>Processing invoice</v>
      </c>
      <c r="D247" s="24" t="str">
        <v>Complete</v>
      </c>
      <c r="E247" s="24" t="str">
        <v>SYN-0061-03</v>
      </c>
      <c r="F247" s="24" t="str">
        <v>Production</v>
      </c>
      <c r="G247" s="24" t="str">
        <v>Diamond-Lot-Costs.xlsx</v>
      </c>
      <c r="H247" s="24" t="str">
        <v>Document Register</v>
      </c>
      <c r="I247" s="42" t="n">
        <v>247</v>
      </c>
      <c r="J247" s="24" t="str">
        <v>Diamond-Lot-Costs.xlsx|Document Register|247</v>
      </c>
    </row>
    <row r="248" ht="20" customHeight="1">
      <c r="A248" s="26" t="str">
        <v>DOC-0061-04</v>
      </c>
      <c r="B248" s="26" t="str">
        <v>LOT-0061</v>
      </c>
      <c r="C248" s="26" t="str">
        <v>Certificate</v>
      </c>
      <c r="D248" s="26" t="str">
        <v>Complete</v>
      </c>
      <c r="E248" s="26" t="str">
        <v>SYN-0061-04</v>
      </c>
      <c r="F248" s="26" t="str">
        <v>Quality</v>
      </c>
      <c r="G248" s="26" t="str">
        <v>Diamond-Lot-Costs.xlsx</v>
      </c>
      <c r="H248" s="26" t="str">
        <v>Document Register</v>
      </c>
      <c r="I248" s="28" t="n">
        <v>248</v>
      </c>
      <c r="J248" s="26" t="str">
        <v>Diamond-Lot-Costs.xlsx|Document Register|248</v>
      </c>
    </row>
    <row r="249" ht="20" customHeight="1">
      <c r="A249" s="24" t="str">
        <v>DOC-0062-01</v>
      </c>
      <c r="B249" s="24" t="str">
        <v>LOT-0062</v>
      </c>
      <c r="C249" s="24" t="str">
        <v>Purchase invoice</v>
      </c>
      <c r="D249" s="24" t="str">
        <v>Complete</v>
      </c>
      <c r="E249" s="24" t="str">
        <v>SYN-0062-01</v>
      </c>
      <c r="F249" s="24" t="str">
        <v>Procurement</v>
      </c>
      <c r="G249" s="24" t="str">
        <v>Diamond-Lot-Costs.xlsx</v>
      </c>
      <c r="H249" s="24" t="str">
        <v>Document Register</v>
      </c>
      <c r="I249" s="42" t="n">
        <v>249</v>
      </c>
      <c r="J249" s="24" t="str">
        <v>Diamond-Lot-Costs.xlsx|Document Register|249</v>
      </c>
    </row>
    <row r="250" ht="20" customHeight="1">
      <c r="A250" s="26" t="str">
        <v>DOC-0062-02</v>
      </c>
      <c r="B250" s="26" t="str">
        <v>LOT-0062</v>
      </c>
      <c r="C250" s="26" t="str">
        <v>Import evidence</v>
      </c>
      <c r="D250" s="26" t="str">
        <v>Complete</v>
      </c>
      <c r="E250" s="26" t="str">
        <v>SYN-0062-02</v>
      </c>
      <c r="F250" s="26" t="str">
        <v>Import Operations</v>
      </c>
      <c r="G250" s="26" t="str">
        <v>Diamond-Lot-Costs.xlsx</v>
      </c>
      <c r="H250" s="26" t="str">
        <v>Document Register</v>
      </c>
      <c r="I250" s="28" t="n">
        <v>250</v>
      </c>
      <c r="J250" s="26" t="str">
        <v>Diamond-Lot-Costs.xlsx|Document Register|250</v>
      </c>
    </row>
    <row r="251" ht="20" customHeight="1">
      <c r="A251" s="24" t="str">
        <v>DOC-0062-03</v>
      </c>
      <c r="B251" s="24" t="str">
        <v>LOT-0062</v>
      </c>
      <c r="C251" s="24" t="str">
        <v>Processing invoice</v>
      </c>
      <c r="D251" s="24" t="str">
        <v>Complete</v>
      </c>
      <c r="E251" s="24" t="str">
        <v>SYN-0062-03</v>
      </c>
      <c r="F251" s="24" t="str">
        <v>Production</v>
      </c>
      <c r="G251" s="24" t="str">
        <v>Diamond-Lot-Costs.xlsx</v>
      </c>
      <c r="H251" s="24" t="str">
        <v>Document Register</v>
      </c>
      <c r="I251" s="42" t="n">
        <v>251</v>
      </c>
      <c r="J251" s="24" t="str">
        <v>Diamond-Lot-Costs.xlsx|Document Register|251</v>
      </c>
    </row>
    <row r="252" ht="20" customHeight="1">
      <c r="A252" s="26" t="str">
        <v>DOC-0062-04</v>
      </c>
      <c r="B252" s="26" t="str">
        <v>LOT-0062</v>
      </c>
      <c r="C252" s="26" t="str">
        <v>Certificate</v>
      </c>
      <c r="D252" s="26" t="str">
        <v>Complete</v>
      </c>
      <c r="E252" s="26" t="str">
        <v>SYN-0062-04</v>
      </c>
      <c r="F252" s="26" t="str">
        <v>Quality</v>
      </c>
      <c r="G252" s="26" t="str">
        <v>Diamond-Lot-Costs.xlsx</v>
      </c>
      <c r="H252" s="26" t="str">
        <v>Document Register</v>
      </c>
      <c r="I252" s="28" t="n">
        <v>252</v>
      </c>
      <c r="J252" s="26" t="str">
        <v>Diamond-Lot-Costs.xlsx|Document Register|252</v>
      </c>
    </row>
    <row r="253" ht="20" customHeight="1">
      <c r="A253" s="24" t="str">
        <v>DOC-0063-01</v>
      </c>
      <c r="B253" s="24" t="str">
        <v>LOT-0063</v>
      </c>
      <c r="C253" s="24" t="str">
        <v>Purchase invoice</v>
      </c>
      <c r="D253" s="24" t="str">
        <v>Complete</v>
      </c>
      <c r="E253" s="24" t="str">
        <v>SYN-0063-01</v>
      </c>
      <c r="F253" s="24" t="str">
        <v>Procurement</v>
      </c>
      <c r="G253" s="24" t="str">
        <v>Diamond-Lot-Costs.xlsx</v>
      </c>
      <c r="H253" s="24" t="str">
        <v>Document Register</v>
      </c>
      <c r="I253" s="42" t="n">
        <v>253</v>
      </c>
      <c r="J253" s="24" t="str">
        <v>Diamond-Lot-Costs.xlsx|Document Register|253</v>
      </c>
    </row>
    <row r="254" ht="20" customHeight="1">
      <c r="A254" s="26" t="str">
        <v>DOC-0063-02</v>
      </c>
      <c r="B254" s="26" t="str">
        <v>LOT-0063</v>
      </c>
      <c r="C254" s="26" t="str">
        <v>Import evidence</v>
      </c>
      <c r="D254" s="26" t="str">
        <v>Complete</v>
      </c>
      <c r="E254" s="26" t="str">
        <v>SYN-0063-02</v>
      </c>
      <c r="F254" s="26" t="str">
        <v>Import Operations</v>
      </c>
      <c r="G254" s="26" t="str">
        <v>Diamond-Lot-Costs.xlsx</v>
      </c>
      <c r="H254" s="26" t="str">
        <v>Document Register</v>
      </c>
      <c r="I254" s="28" t="n">
        <v>254</v>
      </c>
      <c r="J254" s="26" t="str">
        <v>Diamond-Lot-Costs.xlsx|Document Register|254</v>
      </c>
    </row>
    <row r="255" ht="20" customHeight="1">
      <c r="A255" s="24" t="str">
        <v>DOC-0063-03</v>
      </c>
      <c r="B255" s="24" t="str">
        <v>LOT-0063</v>
      </c>
      <c r="C255" s="24" t="str">
        <v>Processing invoice</v>
      </c>
      <c r="D255" s="24" t="str">
        <v>Complete</v>
      </c>
      <c r="E255" s="24" t="str">
        <v>SYN-0063-03</v>
      </c>
      <c r="F255" s="24" t="str">
        <v>Production</v>
      </c>
      <c r="G255" s="24" t="str">
        <v>Diamond-Lot-Costs.xlsx</v>
      </c>
      <c r="H255" s="24" t="str">
        <v>Document Register</v>
      </c>
      <c r="I255" s="42" t="n">
        <v>255</v>
      </c>
      <c r="J255" s="24" t="str">
        <v>Diamond-Lot-Costs.xlsx|Document Register|255</v>
      </c>
    </row>
    <row r="256" ht="20" customHeight="1">
      <c r="A256" s="26" t="str">
        <v>DOC-0063-04</v>
      </c>
      <c r="B256" s="26" t="str">
        <v>LOT-0063</v>
      </c>
      <c r="C256" s="26" t="str">
        <v>Certificate</v>
      </c>
      <c r="D256" s="26" t="str">
        <v>Complete</v>
      </c>
      <c r="E256" s="26" t="str">
        <v>SYN-0063-04</v>
      </c>
      <c r="F256" s="26" t="str">
        <v>Quality</v>
      </c>
      <c r="G256" s="26" t="str">
        <v>Diamond-Lot-Costs.xlsx</v>
      </c>
      <c r="H256" s="26" t="str">
        <v>Document Register</v>
      </c>
      <c r="I256" s="28" t="n">
        <v>256</v>
      </c>
      <c r="J256" s="26" t="str">
        <v>Diamond-Lot-Costs.xlsx|Document Register|256</v>
      </c>
    </row>
    <row r="257" ht="20" customHeight="1">
      <c r="A257" s="24" t="str">
        <v>DOC-0064-01</v>
      </c>
      <c r="B257" s="24" t="str">
        <v>LOT-0064</v>
      </c>
      <c r="C257" s="24" t="str">
        <v>Purchase invoice</v>
      </c>
      <c r="D257" s="24" t="str">
        <v>Complete</v>
      </c>
      <c r="E257" s="24" t="str">
        <v>SYN-0064-01</v>
      </c>
      <c r="F257" s="24" t="str">
        <v>Procurement</v>
      </c>
      <c r="G257" s="24" t="str">
        <v>Diamond-Lot-Costs.xlsx</v>
      </c>
      <c r="H257" s="24" t="str">
        <v>Document Register</v>
      </c>
      <c r="I257" s="42" t="n">
        <v>257</v>
      </c>
      <c r="J257" s="24" t="str">
        <v>Diamond-Lot-Costs.xlsx|Document Register|257</v>
      </c>
    </row>
    <row r="258" ht="20" customHeight="1">
      <c r="A258" s="26" t="str">
        <v>DOC-0064-02</v>
      </c>
      <c r="B258" s="26" t="str">
        <v>LOT-0064</v>
      </c>
      <c r="C258" s="26" t="str">
        <v>Import evidence</v>
      </c>
      <c r="D258" s="26" t="str">
        <v>Complete</v>
      </c>
      <c r="E258" s="26" t="str">
        <v>SYN-0064-02</v>
      </c>
      <c r="F258" s="26" t="str">
        <v>Import Operations</v>
      </c>
      <c r="G258" s="26" t="str">
        <v>Diamond-Lot-Costs.xlsx</v>
      </c>
      <c r="H258" s="26" t="str">
        <v>Document Register</v>
      </c>
      <c r="I258" s="28" t="n">
        <v>258</v>
      </c>
      <c r="J258" s="26" t="str">
        <v>Diamond-Lot-Costs.xlsx|Document Register|258</v>
      </c>
    </row>
    <row r="259" ht="20" customHeight="1">
      <c r="A259" s="24" t="str">
        <v>DOC-0064-03</v>
      </c>
      <c r="B259" s="24" t="str">
        <v>LOT-0064</v>
      </c>
      <c r="C259" s="24" t="str">
        <v>Processing invoice</v>
      </c>
      <c r="D259" s="24" t="str">
        <v>Complete</v>
      </c>
      <c r="E259" s="24" t="str">
        <v>SYN-0064-03</v>
      </c>
      <c r="F259" s="24" t="str">
        <v>Production</v>
      </c>
      <c r="G259" s="24" t="str">
        <v>Diamond-Lot-Costs.xlsx</v>
      </c>
      <c r="H259" s="24" t="str">
        <v>Document Register</v>
      </c>
      <c r="I259" s="42" t="n">
        <v>259</v>
      </c>
      <c r="J259" s="24" t="str">
        <v>Diamond-Lot-Costs.xlsx|Document Register|259</v>
      </c>
    </row>
    <row r="260" ht="20" customHeight="1">
      <c r="A260" s="26" t="str">
        <v>DOC-0064-04</v>
      </c>
      <c r="B260" s="26" t="str">
        <v>LOT-0064</v>
      </c>
      <c r="C260" s="26" t="str">
        <v>Certificate</v>
      </c>
      <c r="D260" s="26" t="str">
        <v>Complete</v>
      </c>
      <c r="E260" s="26" t="str">
        <v>SYN-0064-04</v>
      </c>
      <c r="F260" s="26" t="str">
        <v>Quality</v>
      </c>
      <c r="G260" s="26" t="str">
        <v>Diamond-Lot-Costs.xlsx</v>
      </c>
      <c r="H260" s="26" t="str">
        <v>Document Register</v>
      </c>
      <c r="I260" s="28" t="n">
        <v>260</v>
      </c>
      <c r="J260" s="26" t="str">
        <v>Diamond-Lot-Costs.xlsx|Document Register|260</v>
      </c>
    </row>
    <row r="261" ht="20" customHeight="1">
      <c r="A261" s="24" t="str">
        <v>DOC-0065-01</v>
      </c>
      <c r="B261" s="24" t="str">
        <v>LOT-0065</v>
      </c>
      <c r="C261" s="24" t="str">
        <v>Purchase invoice</v>
      </c>
      <c r="D261" s="24" t="str">
        <v>Complete</v>
      </c>
      <c r="E261" s="24" t="str">
        <v>SYN-0065-01</v>
      </c>
      <c r="F261" s="24" t="str">
        <v>Procurement</v>
      </c>
      <c r="G261" s="24" t="str">
        <v>Diamond-Lot-Costs.xlsx</v>
      </c>
      <c r="H261" s="24" t="str">
        <v>Document Register</v>
      </c>
      <c r="I261" s="42" t="n">
        <v>261</v>
      </c>
      <c r="J261" s="24" t="str">
        <v>Diamond-Lot-Costs.xlsx|Document Register|261</v>
      </c>
    </row>
    <row r="262" ht="20" customHeight="1">
      <c r="A262" s="26" t="str">
        <v>DOC-0065-02</v>
      </c>
      <c r="B262" s="26" t="str">
        <v>LOT-0065</v>
      </c>
      <c r="C262" s="26" t="str">
        <v>Import evidence</v>
      </c>
      <c r="D262" s="26" t="str">
        <v>Complete</v>
      </c>
      <c r="E262" s="26" t="str">
        <v>SYN-0065-02</v>
      </c>
      <c r="F262" s="26" t="str">
        <v>Import Operations</v>
      </c>
      <c r="G262" s="26" t="str">
        <v>Diamond-Lot-Costs.xlsx</v>
      </c>
      <c r="H262" s="26" t="str">
        <v>Document Register</v>
      </c>
      <c r="I262" s="28" t="n">
        <v>262</v>
      </c>
      <c r="J262" s="26" t="str">
        <v>Diamond-Lot-Costs.xlsx|Document Register|262</v>
      </c>
    </row>
    <row r="263" ht="20" customHeight="1">
      <c r="A263" s="24" t="str">
        <v>DOC-0065-03</v>
      </c>
      <c r="B263" s="24" t="str">
        <v>LOT-0065</v>
      </c>
      <c r="C263" s="24" t="str">
        <v>Processing invoice</v>
      </c>
      <c r="D263" s="24" t="str">
        <v>Complete</v>
      </c>
      <c r="E263" s="24" t="str">
        <v>SYN-0065-03</v>
      </c>
      <c r="F263" s="24" t="str">
        <v>Production</v>
      </c>
      <c r="G263" s="24" t="str">
        <v>Diamond-Lot-Costs.xlsx</v>
      </c>
      <c r="H263" s="24" t="str">
        <v>Document Register</v>
      </c>
      <c r="I263" s="42" t="n">
        <v>263</v>
      </c>
      <c r="J263" s="24" t="str">
        <v>Diamond-Lot-Costs.xlsx|Document Register|263</v>
      </c>
    </row>
    <row r="264" ht="20" customHeight="1">
      <c r="A264" s="26" t="str">
        <v>DOC-0065-04</v>
      </c>
      <c r="B264" s="26" t="str">
        <v>LOT-0065</v>
      </c>
      <c r="C264" s="26" t="str">
        <v>Certificate</v>
      </c>
      <c r="D264" s="26" t="str">
        <v>Complete</v>
      </c>
      <c r="E264" s="26" t="str">
        <v>SYN-0065-04</v>
      </c>
      <c r="F264" s="26" t="str">
        <v>Quality</v>
      </c>
      <c r="G264" s="26" t="str">
        <v>Diamond-Lot-Costs.xlsx</v>
      </c>
      <c r="H264" s="26" t="str">
        <v>Document Register</v>
      </c>
      <c r="I264" s="28" t="n">
        <v>264</v>
      </c>
      <c r="J264" s="26" t="str">
        <v>Diamond-Lot-Costs.xlsx|Document Register|264</v>
      </c>
    </row>
    <row r="265" ht="20" customHeight="1">
      <c r="A265" s="24" t="str">
        <v>DOC-0066-01</v>
      </c>
      <c r="B265" s="24" t="str">
        <v>LOT-0066</v>
      </c>
      <c r="C265" s="24" t="str">
        <v>Purchase invoice</v>
      </c>
      <c r="D265" s="24" t="str">
        <v>Complete</v>
      </c>
      <c r="E265" s="24" t="str">
        <v>SYN-0066-01</v>
      </c>
      <c r="F265" s="24" t="str">
        <v>Procurement</v>
      </c>
      <c r="G265" s="24" t="str">
        <v>Diamond-Lot-Costs.xlsx</v>
      </c>
      <c r="H265" s="24" t="str">
        <v>Document Register</v>
      </c>
      <c r="I265" s="42" t="n">
        <v>265</v>
      </c>
      <c r="J265" s="24" t="str">
        <v>Diamond-Lot-Costs.xlsx|Document Register|265</v>
      </c>
    </row>
    <row r="266" ht="20" customHeight="1">
      <c r="A266" s="26" t="str">
        <v>DOC-0066-02</v>
      </c>
      <c r="B266" s="26" t="str">
        <v>LOT-0066</v>
      </c>
      <c r="C266" s="26" t="str">
        <v>Import evidence</v>
      </c>
      <c r="D266" s="26" t="str">
        <v>Complete</v>
      </c>
      <c r="E266" s="26" t="str">
        <v>SYN-0066-02</v>
      </c>
      <c r="F266" s="26" t="str">
        <v>Import Operations</v>
      </c>
      <c r="G266" s="26" t="str">
        <v>Diamond-Lot-Costs.xlsx</v>
      </c>
      <c r="H266" s="26" t="str">
        <v>Document Register</v>
      </c>
      <c r="I266" s="28" t="n">
        <v>266</v>
      </c>
      <c r="J266" s="26" t="str">
        <v>Diamond-Lot-Costs.xlsx|Document Register|266</v>
      </c>
    </row>
    <row r="267" ht="20" customHeight="1">
      <c r="A267" s="24" t="str">
        <v>DOC-0066-03</v>
      </c>
      <c r="B267" s="24" t="str">
        <v>LOT-0066</v>
      </c>
      <c r="C267" s="24" t="str">
        <v>Processing invoice</v>
      </c>
      <c r="D267" s="24" t="str">
        <v>Complete</v>
      </c>
      <c r="E267" s="24" t="str">
        <v>SYN-0066-03</v>
      </c>
      <c r="F267" s="24" t="str">
        <v>Production</v>
      </c>
      <c r="G267" s="24" t="str">
        <v>Diamond-Lot-Costs.xlsx</v>
      </c>
      <c r="H267" s="24" t="str">
        <v>Document Register</v>
      </c>
      <c r="I267" s="42" t="n">
        <v>267</v>
      </c>
      <c r="J267" s="24" t="str">
        <v>Diamond-Lot-Costs.xlsx|Document Register|267</v>
      </c>
    </row>
    <row r="268" ht="20" customHeight="1">
      <c r="A268" s="26" t="str">
        <v>DOC-0066-04</v>
      </c>
      <c r="B268" s="26" t="str">
        <v>LOT-0066</v>
      </c>
      <c r="C268" s="26" t="str">
        <v>Certificate</v>
      </c>
      <c r="D268" s="26" t="str">
        <v>Complete</v>
      </c>
      <c r="E268" s="26" t="str">
        <v>SYN-0066-04</v>
      </c>
      <c r="F268" s="26" t="str">
        <v>Quality</v>
      </c>
      <c r="G268" s="26" t="str">
        <v>Diamond-Lot-Costs.xlsx</v>
      </c>
      <c r="H268" s="26" t="str">
        <v>Document Register</v>
      </c>
      <c r="I268" s="28" t="n">
        <v>268</v>
      </c>
      <c r="J268" s="26" t="str">
        <v>Diamond-Lot-Costs.xlsx|Document Register|268</v>
      </c>
    </row>
    <row r="269" ht="20" customHeight="1">
      <c r="A269" s="24" t="str">
        <v>DOC-0067-01</v>
      </c>
      <c r="B269" s="24" t="str">
        <v>LOT-0067</v>
      </c>
      <c r="C269" s="24" t="str">
        <v>Purchase invoice</v>
      </c>
      <c r="D269" s="24" t="str">
        <v>Complete</v>
      </c>
      <c r="E269" s="24" t="str">
        <v>SYN-0067-01</v>
      </c>
      <c r="F269" s="24" t="str">
        <v>Procurement</v>
      </c>
      <c r="G269" s="24" t="str">
        <v>Diamond-Lot-Costs.xlsx</v>
      </c>
      <c r="H269" s="24" t="str">
        <v>Document Register</v>
      </c>
      <c r="I269" s="42" t="n">
        <v>269</v>
      </c>
      <c r="J269" s="24" t="str">
        <v>Diamond-Lot-Costs.xlsx|Document Register|269</v>
      </c>
    </row>
    <row r="270" ht="20" customHeight="1">
      <c r="A270" s="26" t="str">
        <v>DOC-0067-02</v>
      </c>
      <c r="B270" s="26" t="str">
        <v>LOT-0067</v>
      </c>
      <c r="C270" s="26" t="str">
        <v>Import evidence</v>
      </c>
      <c r="D270" s="26" t="str">
        <v>Complete</v>
      </c>
      <c r="E270" s="26" t="str">
        <v>SYN-0067-02</v>
      </c>
      <c r="F270" s="26" t="str">
        <v>Import Operations</v>
      </c>
      <c r="G270" s="26" t="str">
        <v>Diamond-Lot-Costs.xlsx</v>
      </c>
      <c r="H270" s="26" t="str">
        <v>Document Register</v>
      </c>
      <c r="I270" s="28" t="n">
        <v>270</v>
      </c>
      <c r="J270" s="26" t="str">
        <v>Diamond-Lot-Costs.xlsx|Document Register|270</v>
      </c>
    </row>
    <row r="271" ht="20" customHeight="1">
      <c r="A271" s="24" t="str">
        <v>DOC-0067-03</v>
      </c>
      <c r="B271" s="24" t="str">
        <v>LOT-0067</v>
      </c>
      <c r="C271" s="24" t="str">
        <v>Processing invoice</v>
      </c>
      <c r="D271" s="24" t="str">
        <v>Complete</v>
      </c>
      <c r="E271" s="24" t="str">
        <v>SYN-0067-03</v>
      </c>
      <c r="F271" s="24" t="str">
        <v>Production</v>
      </c>
      <c r="G271" s="24" t="str">
        <v>Diamond-Lot-Costs.xlsx</v>
      </c>
      <c r="H271" s="24" t="str">
        <v>Document Register</v>
      </c>
      <c r="I271" s="42" t="n">
        <v>271</v>
      </c>
      <c r="J271" s="24" t="str">
        <v>Diamond-Lot-Costs.xlsx|Document Register|271</v>
      </c>
    </row>
    <row r="272" ht="20" customHeight="1">
      <c r="A272" s="26" t="str">
        <v>DOC-0067-04</v>
      </c>
      <c r="B272" s="26" t="str">
        <v>LOT-0067</v>
      </c>
      <c r="C272" s="26" t="str">
        <v>Certificate</v>
      </c>
      <c r="D272" s="26" t="str">
        <v>Complete</v>
      </c>
      <c r="E272" s="26" t="str">
        <v>SYN-0067-04</v>
      </c>
      <c r="F272" s="26" t="str">
        <v>Quality</v>
      </c>
      <c r="G272" s="26" t="str">
        <v>Diamond-Lot-Costs.xlsx</v>
      </c>
      <c r="H272" s="26" t="str">
        <v>Document Register</v>
      </c>
      <c r="I272" s="28" t="n">
        <v>272</v>
      </c>
      <c r="J272" s="26" t="str">
        <v>Diamond-Lot-Costs.xlsx|Document Register|272</v>
      </c>
    </row>
    <row r="273" ht="20" customHeight="1">
      <c r="A273" s="24" t="str">
        <v>DOC-0068-01</v>
      </c>
      <c r="B273" s="24" t="str">
        <v>LOT-0068</v>
      </c>
      <c r="C273" s="24" t="str">
        <v>Purchase invoice</v>
      </c>
      <c r="D273" s="24" t="str">
        <v>Complete</v>
      </c>
      <c r="E273" s="24" t="str">
        <v>SYN-0068-01</v>
      </c>
      <c r="F273" s="24" t="str">
        <v>Procurement</v>
      </c>
      <c r="G273" s="24" t="str">
        <v>Diamond-Lot-Costs.xlsx</v>
      </c>
      <c r="H273" s="24" t="str">
        <v>Document Register</v>
      </c>
      <c r="I273" s="42" t="n">
        <v>273</v>
      </c>
      <c r="J273" s="24" t="str">
        <v>Diamond-Lot-Costs.xlsx|Document Register|273</v>
      </c>
    </row>
    <row r="274" ht="20" customHeight="1">
      <c r="A274" s="26" t="str">
        <v>DOC-0068-02</v>
      </c>
      <c r="B274" s="26" t="str">
        <v>LOT-0068</v>
      </c>
      <c r="C274" s="26" t="str">
        <v>Import evidence</v>
      </c>
      <c r="D274" s="26" t="str">
        <v>Complete</v>
      </c>
      <c r="E274" s="26" t="str">
        <v>SYN-0068-02</v>
      </c>
      <c r="F274" s="26" t="str">
        <v>Import Operations</v>
      </c>
      <c r="G274" s="26" t="str">
        <v>Diamond-Lot-Costs.xlsx</v>
      </c>
      <c r="H274" s="26" t="str">
        <v>Document Register</v>
      </c>
      <c r="I274" s="28" t="n">
        <v>274</v>
      </c>
      <c r="J274" s="26" t="str">
        <v>Diamond-Lot-Costs.xlsx|Document Register|274</v>
      </c>
    </row>
    <row r="275" ht="20" customHeight="1">
      <c r="A275" s="24" t="str">
        <v>DOC-0068-03</v>
      </c>
      <c r="B275" s="24" t="str">
        <v>LOT-0068</v>
      </c>
      <c r="C275" s="24" t="str">
        <v>Processing invoice</v>
      </c>
      <c r="D275" s="24" t="str">
        <v>Complete</v>
      </c>
      <c r="E275" s="24" t="str">
        <v>SYN-0068-03</v>
      </c>
      <c r="F275" s="24" t="str">
        <v>Production</v>
      </c>
      <c r="G275" s="24" t="str">
        <v>Diamond-Lot-Costs.xlsx</v>
      </c>
      <c r="H275" s="24" t="str">
        <v>Document Register</v>
      </c>
      <c r="I275" s="42" t="n">
        <v>275</v>
      </c>
      <c r="J275" s="24" t="str">
        <v>Diamond-Lot-Costs.xlsx|Document Register|275</v>
      </c>
    </row>
    <row r="276" ht="20" customHeight="1">
      <c r="A276" s="26" t="str">
        <v>DOC-0068-04</v>
      </c>
      <c r="B276" s="26" t="str">
        <v>LOT-0068</v>
      </c>
      <c r="C276" s="26" t="str">
        <v>Certificate</v>
      </c>
      <c r="D276" s="26" t="str">
        <v>Complete</v>
      </c>
      <c r="E276" s="26" t="str">
        <v>SYN-0068-04</v>
      </c>
      <c r="F276" s="26" t="str">
        <v>Quality</v>
      </c>
      <c r="G276" s="26" t="str">
        <v>Diamond-Lot-Costs.xlsx</v>
      </c>
      <c r="H276" s="26" t="str">
        <v>Document Register</v>
      </c>
      <c r="I276" s="28" t="n">
        <v>276</v>
      </c>
      <c r="J276" s="26" t="str">
        <v>Diamond-Lot-Costs.xlsx|Document Register|276</v>
      </c>
    </row>
    <row r="277" ht="20" customHeight="1">
      <c r="A277" s="24" t="str">
        <v>DOC-0069-01</v>
      </c>
      <c r="B277" s="24" t="str">
        <v>LOT-0069</v>
      </c>
      <c r="C277" s="24" t="str">
        <v>Purchase invoice</v>
      </c>
      <c r="D277" s="24" t="str">
        <v>Complete</v>
      </c>
      <c r="E277" s="24" t="str">
        <v>SYN-0069-01</v>
      </c>
      <c r="F277" s="24" t="str">
        <v>Procurement</v>
      </c>
      <c r="G277" s="24" t="str">
        <v>Diamond-Lot-Costs.xlsx</v>
      </c>
      <c r="H277" s="24" t="str">
        <v>Document Register</v>
      </c>
      <c r="I277" s="42" t="n">
        <v>277</v>
      </c>
      <c r="J277" s="24" t="str">
        <v>Diamond-Lot-Costs.xlsx|Document Register|277</v>
      </c>
    </row>
    <row r="278" ht="20" customHeight="1">
      <c r="A278" s="26" t="str">
        <v>DOC-0069-02</v>
      </c>
      <c r="B278" s="26" t="str">
        <v>LOT-0069</v>
      </c>
      <c r="C278" s="26" t="str">
        <v>Import evidence</v>
      </c>
      <c r="D278" s="26" t="str">
        <v>Complete</v>
      </c>
      <c r="E278" s="26" t="str">
        <v>SYN-0069-02</v>
      </c>
      <c r="F278" s="26" t="str">
        <v>Import Operations</v>
      </c>
      <c r="G278" s="26" t="str">
        <v>Diamond-Lot-Costs.xlsx</v>
      </c>
      <c r="H278" s="26" t="str">
        <v>Document Register</v>
      </c>
      <c r="I278" s="28" t="n">
        <v>278</v>
      </c>
      <c r="J278" s="26" t="str">
        <v>Diamond-Lot-Costs.xlsx|Document Register|278</v>
      </c>
    </row>
    <row r="279" ht="20" customHeight="1">
      <c r="A279" s="24" t="str">
        <v>DOC-0069-03</v>
      </c>
      <c r="B279" s="24" t="str">
        <v>LOT-0069</v>
      </c>
      <c r="C279" s="24" t="str">
        <v>Processing invoice</v>
      </c>
      <c r="D279" s="24" t="str">
        <v>Complete</v>
      </c>
      <c r="E279" s="24" t="str">
        <v>SYN-0069-03</v>
      </c>
      <c r="F279" s="24" t="str">
        <v>Production</v>
      </c>
      <c r="G279" s="24" t="str">
        <v>Diamond-Lot-Costs.xlsx</v>
      </c>
      <c r="H279" s="24" t="str">
        <v>Document Register</v>
      </c>
      <c r="I279" s="42" t="n">
        <v>279</v>
      </c>
      <c r="J279" s="24" t="str">
        <v>Diamond-Lot-Costs.xlsx|Document Register|279</v>
      </c>
    </row>
    <row r="280" ht="20" customHeight="1">
      <c r="A280" s="26" t="str">
        <v>DOC-0069-04</v>
      </c>
      <c r="B280" s="26" t="str">
        <v>LOT-0069</v>
      </c>
      <c r="C280" s="26" t="str">
        <v>Certificate</v>
      </c>
      <c r="D280" s="26" t="str">
        <v>Missing</v>
      </c>
      <c r="E280" s="26" t="str"/>
      <c r="F280" s="26" t="str">
        <v>Quality</v>
      </c>
      <c r="G280" s="26" t="str">
        <v>Diamond-Lot-Costs.xlsx</v>
      </c>
      <c r="H280" s="26" t="str">
        <v>Document Register</v>
      </c>
      <c r="I280" s="28" t="n">
        <v>280</v>
      </c>
      <c r="J280" s="26" t="str">
        <v>Diamond-Lot-Costs.xlsx|Document Register|280</v>
      </c>
    </row>
    <row r="281" ht="20" customHeight="1">
      <c r="A281" s="24" t="str">
        <v>DOC-0070-01</v>
      </c>
      <c r="B281" s="24" t="str">
        <v>LOT-0070</v>
      </c>
      <c r="C281" s="24" t="str">
        <v>Purchase invoice</v>
      </c>
      <c r="D281" s="24" t="str">
        <v>Complete</v>
      </c>
      <c r="E281" s="24" t="str">
        <v>SYN-0070-01</v>
      </c>
      <c r="F281" s="24" t="str">
        <v>Procurement</v>
      </c>
      <c r="G281" s="24" t="str">
        <v>Diamond-Lot-Costs.xlsx</v>
      </c>
      <c r="H281" s="24" t="str">
        <v>Document Register</v>
      </c>
      <c r="I281" s="42" t="n">
        <v>281</v>
      </c>
      <c r="J281" s="24" t="str">
        <v>Diamond-Lot-Costs.xlsx|Document Register|281</v>
      </c>
    </row>
    <row r="282" ht="20" customHeight="1">
      <c r="A282" s="26" t="str">
        <v>DOC-0070-02</v>
      </c>
      <c r="B282" s="26" t="str">
        <v>LOT-0070</v>
      </c>
      <c r="C282" s="26" t="str">
        <v>Import evidence</v>
      </c>
      <c r="D282" s="26" t="str">
        <v>Complete</v>
      </c>
      <c r="E282" s="26" t="str">
        <v>SYN-0070-02</v>
      </c>
      <c r="F282" s="26" t="str">
        <v>Import Operations</v>
      </c>
      <c r="G282" s="26" t="str">
        <v>Diamond-Lot-Costs.xlsx</v>
      </c>
      <c r="H282" s="26" t="str">
        <v>Document Register</v>
      </c>
      <c r="I282" s="28" t="n">
        <v>282</v>
      </c>
      <c r="J282" s="26" t="str">
        <v>Diamond-Lot-Costs.xlsx|Document Register|282</v>
      </c>
    </row>
    <row r="283" ht="20" customHeight="1">
      <c r="A283" s="24" t="str">
        <v>DOC-0070-03</v>
      </c>
      <c r="B283" s="24" t="str">
        <v>LOT-0070</v>
      </c>
      <c r="C283" s="24" t="str">
        <v>Processing invoice</v>
      </c>
      <c r="D283" s="24" t="str">
        <v>Complete</v>
      </c>
      <c r="E283" s="24" t="str">
        <v>SYN-0070-03</v>
      </c>
      <c r="F283" s="24" t="str">
        <v>Production</v>
      </c>
      <c r="G283" s="24" t="str">
        <v>Diamond-Lot-Costs.xlsx</v>
      </c>
      <c r="H283" s="24" t="str">
        <v>Document Register</v>
      </c>
      <c r="I283" s="42" t="n">
        <v>283</v>
      </c>
      <c r="J283" s="24" t="str">
        <v>Diamond-Lot-Costs.xlsx|Document Register|283</v>
      </c>
    </row>
    <row r="284" ht="20" customHeight="1">
      <c r="A284" s="26" t="str">
        <v>DOC-0070-04</v>
      </c>
      <c r="B284" s="26" t="str">
        <v>LOT-0070</v>
      </c>
      <c r="C284" s="26" t="str">
        <v>Certificate</v>
      </c>
      <c r="D284" s="26" t="str">
        <v>Complete</v>
      </c>
      <c r="E284" s="26" t="str">
        <v>SYN-0070-04</v>
      </c>
      <c r="F284" s="26" t="str">
        <v>Quality</v>
      </c>
      <c r="G284" s="26" t="str">
        <v>Diamond-Lot-Costs.xlsx</v>
      </c>
      <c r="H284" s="26" t="str">
        <v>Document Register</v>
      </c>
      <c r="I284" s="28" t="n">
        <v>284</v>
      </c>
      <c r="J284" s="26" t="str">
        <v>Diamond-Lot-Costs.xlsx|Document Register|284</v>
      </c>
    </row>
    <row r="285" ht="20" customHeight="1">
      <c r="A285" s="24" t="str">
        <v>DOC-0071-01</v>
      </c>
      <c r="B285" s="24" t="str">
        <v>LOT-0071</v>
      </c>
      <c r="C285" s="24" t="str">
        <v>Purchase invoice</v>
      </c>
      <c r="D285" s="24" t="str">
        <v>Complete</v>
      </c>
      <c r="E285" s="24" t="str">
        <v>SYN-0071-01</v>
      </c>
      <c r="F285" s="24" t="str">
        <v>Procurement</v>
      </c>
      <c r="G285" s="24" t="str">
        <v>Diamond-Lot-Costs.xlsx</v>
      </c>
      <c r="H285" s="24" t="str">
        <v>Document Register</v>
      </c>
      <c r="I285" s="42" t="n">
        <v>285</v>
      </c>
      <c r="J285" s="24" t="str">
        <v>Diamond-Lot-Costs.xlsx|Document Register|285</v>
      </c>
    </row>
    <row r="286" ht="20" customHeight="1">
      <c r="A286" s="26" t="str">
        <v>DOC-0071-02</v>
      </c>
      <c r="B286" s="26" t="str">
        <v>LOT-0071</v>
      </c>
      <c r="C286" s="26" t="str">
        <v>Import evidence</v>
      </c>
      <c r="D286" s="26" t="str">
        <v>Complete</v>
      </c>
      <c r="E286" s="26" t="str">
        <v>SYN-0071-02</v>
      </c>
      <c r="F286" s="26" t="str">
        <v>Import Operations</v>
      </c>
      <c r="G286" s="26" t="str">
        <v>Diamond-Lot-Costs.xlsx</v>
      </c>
      <c r="H286" s="26" t="str">
        <v>Document Register</v>
      </c>
      <c r="I286" s="28" t="n">
        <v>286</v>
      </c>
      <c r="J286" s="26" t="str">
        <v>Diamond-Lot-Costs.xlsx|Document Register|286</v>
      </c>
    </row>
    <row r="287" ht="20" customHeight="1">
      <c r="A287" s="24" t="str">
        <v>DOC-0071-03</v>
      </c>
      <c r="B287" s="24" t="str">
        <v>LOT-0071</v>
      </c>
      <c r="C287" s="24" t="str">
        <v>Processing invoice</v>
      </c>
      <c r="D287" s="24" t="str">
        <v>Complete</v>
      </c>
      <c r="E287" s="24" t="str">
        <v>SYN-0071-03</v>
      </c>
      <c r="F287" s="24" t="str">
        <v>Production</v>
      </c>
      <c r="G287" s="24" t="str">
        <v>Diamond-Lot-Costs.xlsx</v>
      </c>
      <c r="H287" s="24" t="str">
        <v>Document Register</v>
      </c>
      <c r="I287" s="42" t="n">
        <v>287</v>
      </c>
      <c r="J287" s="24" t="str">
        <v>Diamond-Lot-Costs.xlsx|Document Register|287</v>
      </c>
    </row>
    <row r="288" ht="20" customHeight="1">
      <c r="A288" s="26" t="str">
        <v>DOC-0071-04</v>
      </c>
      <c r="B288" s="26" t="str">
        <v>LOT-0071</v>
      </c>
      <c r="C288" s="26" t="str">
        <v>Certificate</v>
      </c>
      <c r="D288" s="26" t="str">
        <v>Complete</v>
      </c>
      <c r="E288" s="26" t="str">
        <v>SYN-0071-04</v>
      </c>
      <c r="F288" s="26" t="str">
        <v>Quality</v>
      </c>
      <c r="G288" s="26" t="str">
        <v>Diamond-Lot-Costs.xlsx</v>
      </c>
      <c r="H288" s="26" t="str">
        <v>Document Register</v>
      </c>
      <c r="I288" s="28" t="n">
        <v>288</v>
      </c>
      <c r="J288" s="26" t="str">
        <v>Diamond-Lot-Costs.xlsx|Document Register|288</v>
      </c>
    </row>
    <row r="289" ht="20" customHeight="1">
      <c r="A289" s="24" t="str">
        <v>DOC-0072-01</v>
      </c>
      <c r="B289" s="24" t="str">
        <v>LOT-0072</v>
      </c>
      <c r="C289" s="24" t="str">
        <v>Purchase invoice</v>
      </c>
      <c r="D289" s="24" t="str">
        <v>Complete</v>
      </c>
      <c r="E289" s="24" t="str">
        <v>SYN-0072-01</v>
      </c>
      <c r="F289" s="24" t="str">
        <v>Procurement</v>
      </c>
      <c r="G289" s="24" t="str">
        <v>Diamond-Lot-Costs.xlsx</v>
      </c>
      <c r="H289" s="24" t="str">
        <v>Document Register</v>
      </c>
      <c r="I289" s="42" t="n">
        <v>289</v>
      </c>
      <c r="J289" s="24" t="str">
        <v>Diamond-Lot-Costs.xlsx|Document Register|289</v>
      </c>
    </row>
    <row r="290" ht="20" customHeight="1">
      <c r="A290" s="26" t="str">
        <v>DOC-0072-02</v>
      </c>
      <c r="B290" s="26" t="str">
        <v>LOT-0072</v>
      </c>
      <c r="C290" s="26" t="str">
        <v>Import evidence</v>
      </c>
      <c r="D290" s="26" t="str">
        <v>Complete</v>
      </c>
      <c r="E290" s="26" t="str">
        <v>SYN-0072-02</v>
      </c>
      <c r="F290" s="26" t="str">
        <v>Import Operations</v>
      </c>
      <c r="G290" s="26" t="str">
        <v>Diamond-Lot-Costs.xlsx</v>
      </c>
      <c r="H290" s="26" t="str">
        <v>Document Register</v>
      </c>
      <c r="I290" s="28" t="n">
        <v>290</v>
      </c>
      <c r="J290" s="26" t="str">
        <v>Diamond-Lot-Costs.xlsx|Document Register|290</v>
      </c>
    </row>
    <row r="291" ht="20" customHeight="1">
      <c r="A291" s="24" t="str">
        <v>DOC-0072-03</v>
      </c>
      <c r="B291" s="24" t="str">
        <v>LOT-0072</v>
      </c>
      <c r="C291" s="24" t="str">
        <v>Processing invoice</v>
      </c>
      <c r="D291" s="24" t="str">
        <v>Complete</v>
      </c>
      <c r="E291" s="24" t="str">
        <v>SYN-0072-03</v>
      </c>
      <c r="F291" s="24" t="str">
        <v>Production</v>
      </c>
      <c r="G291" s="24" t="str">
        <v>Diamond-Lot-Costs.xlsx</v>
      </c>
      <c r="H291" s="24" t="str">
        <v>Document Register</v>
      </c>
      <c r="I291" s="42" t="n">
        <v>291</v>
      </c>
      <c r="J291" s="24" t="str">
        <v>Diamond-Lot-Costs.xlsx|Document Register|291</v>
      </c>
    </row>
    <row r="292" ht="20" customHeight="1">
      <c r="A292" s="26" t="str">
        <v>DOC-0072-04</v>
      </c>
      <c r="B292" s="26" t="str">
        <v>LOT-0072</v>
      </c>
      <c r="C292" s="26" t="str">
        <v>Certificate</v>
      </c>
      <c r="D292" s="26" t="str">
        <v>Complete</v>
      </c>
      <c r="E292" s="26" t="str">
        <v>SYN-0072-04</v>
      </c>
      <c r="F292" s="26" t="str">
        <v>Quality</v>
      </c>
      <c r="G292" s="26" t="str">
        <v>Diamond-Lot-Costs.xlsx</v>
      </c>
      <c r="H292" s="26" t="str">
        <v>Document Register</v>
      </c>
      <c r="I292" s="28" t="n">
        <v>292</v>
      </c>
      <c r="J292" s="26" t="str">
        <v>Diamond-Lot-Costs.xlsx|Document Register|292</v>
      </c>
    </row>
    <row r="293" ht="20" customHeight="1">
      <c r="A293" s="24" t="str">
        <v>DOC-0073-01</v>
      </c>
      <c r="B293" s="24" t="str">
        <v>LOT-0073</v>
      </c>
      <c r="C293" s="24" t="str">
        <v>Purchase invoice</v>
      </c>
      <c r="D293" s="24" t="str">
        <v>Complete</v>
      </c>
      <c r="E293" s="24" t="str">
        <v>SYN-0073-01</v>
      </c>
      <c r="F293" s="24" t="str">
        <v>Procurement</v>
      </c>
      <c r="G293" s="24" t="str">
        <v>Diamond-Lot-Costs.xlsx</v>
      </c>
      <c r="H293" s="24" t="str">
        <v>Document Register</v>
      </c>
      <c r="I293" s="42" t="n">
        <v>293</v>
      </c>
      <c r="J293" s="24" t="str">
        <v>Diamond-Lot-Costs.xlsx|Document Register|293</v>
      </c>
    </row>
    <row r="294" ht="20" customHeight="1">
      <c r="A294" s="26" t="str">
        <v>DOC-0073-02</v>
      </c>
      <c r="B294" s="26" t="str">
        <v>LOT-0073</v>
      </c>
      <c r="C294" s="26" t="str">
        <v>Import evidence</v>
      </c>
      <c r="D294" s="26" t="str">
        <v>Complete</v>
      </c>
      <c r="E294" s="26" t="str">
        <v>SYN-0073-02</v>
      </c>
      <c r="F294" s="26" t="str">
        <v>Import Operations</v>
      </c>
      <c r="G294" s="26" t="str">
        <v>Diamond-Lot-Costs.xlsx</v>
      </c>
      <c r="H294" s="26" t="str">
        <v>Document Register</v>
      </c>
      <c r="I294" s="28" t="n">
        <v>294</v>
      </c>
      <c r="J294" s="26" t="str">
        <v>Diamond-Lot-Costs.xlsx|Document Register|294</v>
      </c>
    </row>
    <row r="295" ht="20" customHeight="1">
      <c r="A295" s="24" t="str">
        <v>DOC-0073-03</v>
      </c>
      <c r="B295" s="24" t="str">
        <v>LOT-0073</v>
      </c>
      <c r="C295" s="24" t="str">
        <v>Processing invoice</v>
      </c>
      <c r="D295" s="24" t="str">
        <v>Complete</v>
      </c>
      <c r="E295" s="24" t="str">
        <v>SYN-0073-03</v>
      </c>
      <c r="F295" s="24" t="str">
        <v>Production</v>
      </c>
      <c r="G295" s="24" t="str">
        <v>Diamond-Lot-Costs.xlsx</v>
      </c>
      <c r="H295" s="24" t="str">
        <v>Document Register</v>
      </c>
      <c r="I295" s="42" t="n">
        <v>295</v>
      </c>
      <c r="J295" s="24" t="str">
        <v>Diamond-Lot-Costs.xlsx|Document Register|295</v>
      </c>
    </row>
    <row r="296" ht="20" customHeight="1">
      <c r="A296" s="26" t="str">
        <v>DOC-0073-04</v>
      </c>
      <c r="B296" s="26" t="str">
        <v>LOT-0073</v>
      </c>
      <c r="C296" s="26" t="str">
        <v>Certificate</v>
      </c>
      <c r="D296" s="26" t="str">
        <v>Complete</v>
      </c>
      <c r="E296" s="26" t="str">
        <v>SYN-0073-04</v>
      </c>
      <c r="F296" s="26" t="str">
        <v>Quality</v>
      </c>
      <c r="G296" s="26" t="str">
        <v>Diamond-Lot-Costs.xlsx</v>
      </c>
      <c r="H296" s="26" t="str">
        <v>Document Register</v>
      </c>
      <c r="I296" s="28" t="n">
        <v>296</v>
      </c>
      <c r="J296" s="26" t="str">
        <v>Diamond-Lot-Costs.xlsx|Document Register|296</v>
      </c>
    </row>
    <row r="297" ht="20" customHeight="1">
      <c r="A297" s="24" t="str">
        <v>DOC-0074-01</v>
      </c>
      <c r="B297" s="24" t="str">
        <v>LOT-0074</v>
      </c>
      <c r="C297" s="24" t="str">
        <v>Purchase invoice</v>
      </c>
      <c r="D297" s="24" t="str">
        <v>Complete</v>
      </c>
      <c r="E297" s="24" t="str">
        <v>SYN-0074-01</v>
      </c>
      <c r="F297" s="24" t="str">
        <v>Procurement</v>
      </c>
      <c r="G297" s="24" t="str">
        <v>Diamond-Lot-Costs.xlsx</v>
      </c>
      <c r="H297" s="24" t="str">
        <v>Document Register</v>
      </c>
      <c r="I297" s="42" t="n">
        <v>297</v>
      </c>
      <c r="J297" s="24" t="str">
        <v>Diamond-Lot-Costs.xlsx|Document Register|297</v>
      </c>
    </row>
    <row r="298" ht="20" customHeight="1">
      <c r="A298" s="26" t="str">
        <v>DOC-0074-02</v>
      </c>
      <c r="B298" s="26" t="str">
        <v>LOT-0074</v>
      </c>
      <c r="C298" s="26" t="str">
        <v>Import evidence</v>
      </c>
      <c r="D298" s="26" t="str">
        <v>Complete</v>
      </c>
      <c r="E298" s="26" t="str">
        <v>SYN-0074-02</v>
      </c>
      <c r="F298" s="26" t="str">
        <v>Import Operations</v>
      </c>
      <c r="G298" s="26" t="str">
        <v>Diamond-Lot-Costs.xlsx</v>
      </c>
      <c r="H298" s="26" t="str">
        <v>Document Register</v>
      </c>
      <c r="I298" s="28" t="n">
        <v>298</v>
      </c>
      <c r="J298" s="26" t="str">
        <v>Diamond-Lot-Costs.xlsx|Document Register|298</v>
      </c>
    </row>
    <row r="299" ht="20" customHeight="1">
      <c r="A299" s="24" t="str">
        <v>DOC-0074-03</v>
      </c>
      <c r="B299" s="24" t="str">
        <v>LOT-0074</v>
      </c>
      <c r="C299" s="24" t="str">
        <v>Processing invoice</v>
      </c>
      <c r="D299" s="24" t="str">
        <v>Complete</v>
      </c>
      <c r="E299" s="24" t="str">
        <v>SYN-0074-03</v>
      </c>
      <c r="F299" s="24" t="str">
        <v>Production</v>
      </c>
      <c r="G299" s="24" t="str">
        <v>Diamond-Lot-Costs.xlsx</v>
      </c>
      <c r="H299" s="24" t="str">
        <v>Document Register</v>
      </c>
      <c r="I299" s="42" t="n">
        <v>299</v>
      </c>
      <c r="J299" s="24" t="str">
        <v>Diamond-Lot-Costs.xlsx|Document Register|299</v>
      </c>
    </row>
    <row r="300" ht="20" customHeight="1">
      <c r="A300" s="26" t="str">
        <v>DOC-0074-04</v>
      </c>
      <c r="B300" s="26" t="str">
        <v>LOT-0074</v>
      </c>
      <c r="C300" s="26" t="str">
        <v>Certificate</v>
      </c>
      <c r="D300" s="26" t="str">
        <v>Complete</v>
      </c>
      <c r="E300" s="26" t="str">
        <v>SYN-0074-04</v>
      </c>
      <c r="F300" s="26" t="str">
        <v>Quality</v>
      </c>
      <c r="G300" s="26" t="str">
        <v>Diamond-Lot-Costs.xlsx</v>
      </c>
      <c r="H300" s="26" t="str">
        <v>Document Register</v>
      </c>
      <c r="I300" s="28" t="n">
        <v>300</v>
      </c>
      <c r="J300" s="26" t="str">
        <v>Diamond-Lot-Costs.xlsx|Document Register|300</v>
      </c>
    </row>
    <row r="301" ht="20" customHeight="1">
      <c r="A301" s="24" t="str">
        <v>DOC-0075-01</v>
      </c>
      <c r="B301" s="24" t="str">
        <v>LOT-0075</v>
      </c>
      <c r="C301" s="24" t="str">
        <v>Purchase invoice</v>
      </c>
      <c r="D301" s="24" t="str">
        <v>Complete</v>
      </c>
      <c r="E301" s="24" t="str">
        <v>SYN-0075-01</v>
      </c>
      <c r="F301" s="24" t="str">
        <v>Procurement</v>
      </c>
      <c r="G301" s="24" t="str">
        <v>Diamond-Lot-Costs.xlsx</v>
      </c>
      <c r="H301" s="24" t="str">
        <v>Document Register</v>
      </c>
      <c r="I301" s="42" t="n">
        <v>301</v>
      </c>
      <c r="J301" s="24" t="str">
        <v>Diamond-Lot-Costs.xlsx|Document Register|301</v>
      </c>
    </row>
    <row r="302" ht="20" customHeight="1">
      <c r="A302" s="26" t="str">
        <v>DOC-0075-02</v>
      </c>
      <c r="B302" s="26" t="str">
        <v>LOT-0075</v>
      </c>
      <c r="C302" s="26" t="str">
        <v>Import evidence</v>
      </c>
      <c r="D302" s="26" t="str">
        <v>Complete</v>
      </c>
      <c r="E302" s="26" t="str">
        <v>SYN-0075-02</v>
      </c>
      <c r="F302" s="26" t="str">
        <v>Import Operations</v>
      </c>
      <c r="G302" s="26" t="str">
        <v>Diamond-Lot-Costs.xlsx</v>
      </c>
      <c r="H302" s="26" t="str">
        <v>Document Register</v>
      </c>
      <c r="I302" s="28" t="n">
        <v>302</v>
      </c>
      <c r="J302" s="26" t="str">
        <v>Diamond-Lot-Costs.xlsx|Document Register|302</v>
      </c>
    </row>
    <row r="303" ht="20" customHeight="1">
      <c r="A303" s="24" t="str">
        <v>DOC-0075-03</v>
      </c>
      <c r="B303" s="24" t="str">
        <v>LOT-0075</v>
      </c>
      <c r="C303" s="24" t="str">
        <v>Processing invoice</v>
      </c>
      <c r="D303" s="24" t="str">
        <v>Complete</v>
      </c>
      <c r="E303" s="24" t="str">
        <v>SYN-0075-03</v>
      </c>
      <c r="F303" s="24" t="str">
        <v>Production</v>
      </c>
      <c r="G303" s="24" t="str">
        <v>Diamond-Lot-Costs.xlsx</v>
      </c>
      <c r="H303" s="24" t="str">
        <v>Document Register</v>
      </c>
      <c r="I303" s="42" t="n">
        <v>303</v>
      </c>
      <c r="J303" s="24" t="str">
        <v>Diamond-Lot-Costs.xlsx|Document Register|303</v>
      </c>
    </row>
    <row r="304" ht="20" customHeight="1">
      <c r="A304" s="26" t="str">
        <v>DOC-0075-04</v>
      </c>
      <c r="B304" s="26" t="str">
        <v>LOT-0075</v>
      </c>
      <c r="C304" s="26" t="str">
        <v>Certificate</v>
      </c>
      <c r="D304" s="26" t="str">
        <v>Complete</v>
      </c>
      <c r="E304" s="26" t="str">
        <v>SYN-0075-04</v>
      </c>
      <c r="F304" s="26" t="str">
        <v>Quality</v>
      </c>
      <c r="G304" s="26" t="str">
        <v>Diamond-Lot-Costs.xlsx</v>
      </c>
      <c r="H304" s="26" t="str">
        <v>Document Register</v>
      </c>
      <c r="I304" s="28" t="n">
        <v>304</v>
      </c>
      <c r="J304" s="26" t="str">
        <v>Diamond-Lot-Costs.xlsx|Document Register|304</v>
      </c>
    </row>
    <row r="305" ht="20" customHeight="1">
      <c r="A305" s="24" t="str">
        <v>DOC-0076-01</v>
      </c>
      <c r="B305" s="24" t="str">
        <v>LOT-0076</v>
      </c>
      <c r="C305" s="24" t="str">
        <v>Purchase invoice</v>
      </c>
      <c r="D305" s="24" t="str">
        <v>Complete</v>
      </c>
      <c r="E305" s="24" t="str">
        <v>SYN-0076-01</v>
      </c>
      <c r="F305" s="24" t="str">
        <v>Procurement</v>
      </c>
      <c r="G305" s="24" t="str">
        <v>Diamond-Lot-Costs.xlsx</v>
      </c>
      <c r="H305" s="24" t="str">
        <v>Document Register</v>
      </c>
      <c r="I305" s="42" t="n">
        <v>305</v>
      </c>
      <c r="J305" s="24" t="str">
        <v>Diamond-Lot-Costs.xlsx|Document Register|305</v>
      </c>
    </row>
    <row r="306" ht="20" customHeight="1">
      <c r="A306" s="26" t="str">
        <v>DOC-0076-02</v>
      </c>
      <c r="B306" s="26" t="str">
        <v>LOT-0076</v>
      </c>
      <c r="C306" s="26" t="str">
        <v>Import evidence</v>
      </c>
      <c r="D306" s="26" t="str">
        <v>Complete</v>
      </c>
      <c r="E306" s="26" t="str">
        <v>SYN-0076-02</v>
      </c>
      <c r="F306" s="26" t="str">
        <v>Import Operations</v>
      </c>
      <c r="G306" s="26" t="str">
        <v>Diamond-Lot-Costs.xlsx</v>
      </c>
      <c r="H306" s="26" t="str">
        <v>Document Register</v>
      </c>
      <c r="I306" s="28" t="n">
        <v>306</v>
      </c>
      <c r="J306" s="26" t="str">
        <v>Diamond-Lot-Costs.xlsx|Document Register|306</v>
      </c>
    </row>
    <row r="307" ht="20" customHeight="1">
      <c r="A307" s="24" t="str">
        <v>DOC-0076-03</v>
      </c>
      <c r="B307" s="24" t="str">
        <v>LOT-0076</v>
      </c>
      <c r="C307" s="24" t="str">
        <v>Processing invoice</v>
      </c>
      <c r="D307" s="24" t="str">
        <v>Complete</v>
      </c>
      <c r="E307" s="24" t="str">
        <v>SYN-0076-03</v>
      </c>
      <c r="F307" s="24" t="str">
        <v>Production</v>
      </c>
      <c r="G307" s="24" t="str">
        <v>Diamond-Lot-Costs.xlsx</v>
      </c>
      <c r="H307" s="24" t="str">
        <v>Document Register</v>
      </c>
      <c r="I307" s="42" t="n">
        <v>307</v>
      </c>
      <c r="J307" s="24" t="str">
        <v>Diamond-Lot-Costs.xlsx|Document Register|307</v>
      </c>
    </row>
    <row r="308" ht="20" customHeight="1">
      <c r="A308" s="26" t="str">
        <v>DOC-0076-04</v>
      </c>
      <c r="B308" s="26" t="str">
        <v>LOT-0076</v>
      </c>
      <c r="C308" s="26" t="str">
        <v>Certificate</v>
      </c>
      <c r="D308" s="26" t="str">
        <v>Complete</v>
      </c>
      <c r="E308" s="26" t="str">
        <v>SYN-0076-04</v>
      </c>
      <c r="F308" s="26" t="str">
        <v>Quality</v>
      </c>
      <c r="G308" s="26" t="str">
        <v>Diamond-Lot-Costs.xlsx</v>
      </c>
      <c r="H308" s="26" t="str">
        <v>Document Register</v>
      </c>
      <c r="I308" s="28" t="n">
        <v>308</v>
      </c>
      <c r="J308" s="26" t="str">
        <v>Diamond-Lot-Costs.xlsx|Document Register|308</v>
      </c>
    </row>
    <row r="309" ht="20" customHeight="1">
      <c r="A309" s="24" t="str">
        <v>DOC-0077-01</v>
      </c>
      <c r="B309" s="24" t="str">
        <v>LOT-0077</v>
      </c>
      <c r="C309" s="24" t="str">
        <v>Purchase invoice</v>
      </c>
      <c r="D309" s="24" t="str">
        <v>Complete</v>
      </c>
      <c r="E309" s="24" t="str">
        <v>SYN-0077-01</v>
      </c>
      <c r="F309" s="24" t="str">
        <v>Procurement</v>
      </c>
      <c r="G309" s="24" t="str">
        <v>Diamond-Lot-Costs.xlsx</v>
      </c>
      <c r="H309" s="24" t="str">
        <v>Document Register</v>
      </c>
      <c r="I309" s="42" t="n">
        <v>309</v>
      </c>
      <c r="J309" s="24" t="str">
        <v>Diamond-Lot-Costs.xlsx|Document Register|309</v>
      </c>
    </row>
    <row r="310" ht="20" customHeight="1">
      <c r="A310" s="26" t="str">
        <v>DOC-0077-02</v>
      </c>
      <c r="B310" s="26" t="str">
        <v>LOT-0077</v>
      </c>
      <c r="C310" s="26" t="str">
        <v>Import evidence</v>
      </c>
      <c r="D310" s="26" t="str">
        <v>Complete</v>
      </c>
      <c r="E310" s="26" t="str">
        <v>SYN-0077-02</v>
      </c>
      <c r="F310" s="26" t="str">
        <v>Import Operations</v>
      </c>
      <c r="G310" s="26" t="str">
        <v>Diamond-Lot-Costs.xlsx</v>
      </c>
      <c r="H310" s="26" t="str">
        <v>Document Register</v>
      </c>
      <c r="I310" s="28" t="n">
        <v>310</v>
      </c>
      <c r="J310" s="26" t="str">
        <v>Diamond-Lot-Costs.xlsx|Document Register|310</v>
      </c>
    </row>
    <row r="311" ht="20" customHeight="1">
      <c r="A311" s="24" t="str">
        <v>DOC-0077-03</v>
      </c>
      <c r="B311" s="24" t="str">
        <v>LOT-0077</v>
      </c>
      <c r="C311" s="24" t="str">
        <v>Processing invoice</v>
      </c>
      <c r="D311" s="24" t="str">
        <v>Complete</v>
      </c>
      <c r="E311" s="24" t="str">
        <v>SYN-0077-03</v>
      </c>
      <c r="F311" s="24" t="str">
        <v>Production</v>
      </c>
      <c r="G311" s="24" t="str">
        <v>Diamond-Lot-Costs.xlsx</v>
      </c>
      <c r="H311" s="24" t="str">
        <v>Document Register</v>
      </c>
      <c r="I311" s="42" t="n">
        <v>311</v>
      </c>
      <c r="J311" s="24" t="str">
        <v>Diamond-Lot-Costs.xlsx|Document Register|311</v>
      </c>
    </row>
    <row r="312" ht="20" customHeight="1">
      <c r="A312" s="26" t="str">
        <v>DOC-0077-04</v>
      </c>
      <c r="B312" s="26" t="str">
        <v>LOT-0077</v>
      </c>
      <c r="C312" s="26" t="str">
        <v>Certificate</v>
      </c>
      <c r="D312" s="26" t="str">
        <v>Complete</v>
      </c>
      <c r="E312" s="26" t="str">
        <v>SYN-0077-04</v>
      </c>
      <c r="F312" s="26" t="str">
        <v>Quality</v>
      </c>
      <c r="G312" s="26" t="str">
        <v>Diamond-Lot-Costs.xlsx</v>
      </c>
      <c r="H312" s="26" t="str">
        <v>Document Register</v>
      </c>
      <c r="I312" s="28" t="n">
        <v>312</v>
      </c>
      <c r="J312" s="26" t="str">
        <v>Diamond-Lot-Costs.xlsx|Document Register|312</v>
      </c>
    </row>
    <row r="313" ht="20" customHeight="1">
      <c r="A313" s="24" t="str">
        <v>DOC-0078-01</v>
      </c>
      <c r="B313" s="24" t="str">
        <v>LOT-0078</v>
      </c>
      <c r="C313" s="24" t="str">
        <v>Purchase invoice</v>
      </c>
      <c r="D313" s="24" t="str">
        <v>Complete</v>
      </c>
      <c r="E313" s="24" t="str">
        <v>SYN-0078-01</v>
      </c>
      <c r="F313" s="24" t="str">
        <v>Procurement</v>
      </c>
      <c r="G313" s="24" t="str">
        <v>Diamond-Lot-Costs.xlsx</v>
      </c>
      <c r="H313" s="24" t="str">
        <v>Document Register</v>
      </c>
      <c r="I313" s="42" t="n">
        <v>313</v>
      </c>
      <c r="J313" s="24" t="str">
        <v>Diamond-Lot-Costs.xlsx|Document Register|313</v>
      </c>
    </row>
    <row r="314" ht="20" customHeight="1">
      <c r="A314" s="26" t="str">
        <v>DOC-0078-02</v>
      </c>
      <c r="B314" s="26" t="str">
        <v>LOT-0078</v>
      </c>
      <c r="C314" s="26" t="str">
        <v>Import evidence</v>
      </c>
      <c r="D314" s="26" t="str">
        <v>Complete</v>
      </c>
      <c r="E314" s="26" t="str">
        <v>SYN-0078-02</v>
      </c>
      <c r="F314" s="26" t="str">
        <v>Import Operations</v>
      </c>
      <c r="G314" s="26" t="str">
        <v>Diamond-Lot-Costs.xlsx</v>
      </c>
      <c r="H314" s="26" t="str">
        <v>Document Register</v>
      </c>
      <c r="I314" s="28" t="n">
        <v>314</v>
      </c>
      <c r="J314" s="26" t="str">
        <v>Diamond-Lot-Costs.xlsx|Document Register|314</v>
      </c>
    </row>
    <row r="315" ht="20" customHeight="1">
      <c r="A315" s="24" t="str">
        <v>DOC-0078-03</v>
      </c>
      <c r="B315" s="24" t="str">
        <v>LOT-0078</v>
      </c>
      <c r="C315" s="24" t="str">
        <v>Processing invoice</v>
      </c>
      <c r="D315" s="24" t="str">
        <v>Complete</v>
      </c>
      <c r="E315" s="24" t="str">
        <v>SYN-0078-03</v>
      </c>
      <c r="F315" s="24" t="str">
        <v>Production</v>
      </c>
      <c r="G315" s="24" t="str">
        <v>Diamond-Lot-Costs.xlsx</v>
      </c>
      <c r="H315" s="24" t="str">
        <v>Document Register</v>
      </c>
      <c r="I315" s="42" t="n">
        <v>315</v>
      </c>
      <c r="J315" s="24" t="str">
        <v>Diamond-Lot-Costs.xlsx|Document Register|315</v>
      </c>
    </row>
    <row r="316" ht="20" customHeight="1">
      <c r="A316" s="26" t="str">
        <v>DOC-0078-04</v>
      </c>
      <c r="B316" s="26" t="str">
        <v>LOT-0078</v>
      </c>
      <c r="C316" s="26" t="str">
        <v>Certificate</v>
      </c>
      <c r="D316" s="26" t="str">
        <v>Complete</v>
      </c>
      <c r="E316" s="26" t="str">
        <v>SYN-0078-04</v>
      </c>
      <c r="F316" s="26" t="str">
        <v>Quality</v>
      </c>
      <c r="G316" s="26" t="str">
        <v>Diamond-Lot-Costs.xlsx</v>
      </c>
      <c r="H316" s="26" t="str">
        <v>Document Register</v>
      </c>
      <c r="I316" s="28" t="n">
        <v>316</v>
      </c>
      <c r="J316" s="26" t="str">
        <v>Diamond-Lot-Costs.xlsx|Document Register|316</v>
      </c>
    </row>
    <row r="317" ht="20" customHeight="1">
      <c r="A317" s="24" t="str">
        <v>DOC-0079-01</v>
      </c>
      <c r="B317" s="24" t="str">
        <v>LOT-0079</v>
      </c>
      <c r="C317" s="24" t="str">
        <v>Purchase invoice</v>
      </c>
      <c r="D317" s="24" t="str">
        <v>Complete</v>
      </c>
      <c r="E317" s="24" t="str">
        <v>SYN-0079-01</v>
      </c>
      <c r="F317" s="24" t="str">
        <v>Procurement</v>
      </c>
      <c r="G317" s="24" t="str">
        <v>Diamond-Lot-Costs.xlsx</v>
      </c>
      <c r="H317" s="24" t="str">
        <v>Document Register</v>
      </c>
      <c r="I317" s="42" t="n">
        <v>317</v>
      </c>
      <c r="J317" s="24" t="str">
        <v>Diamond-Lot-Costs.xlsx|Document Register|317</v>
      </c>
    </row>
    <row r="318" ht="20" customHeight="1">
      <c r="A318" s="26" t="str">
        <v>DOC-0079-02</v>
      </c>
      <c r="B318" s="26" t="str">
        <v>LOT-0079</v>
      </c>
      <c r="C318" s="26" t="str">
        <v>Import evidence</v>
      </c>
      <c r="D318" s="26" t="str">
        <v>Complete</v>
      </c>
      <c r="E318" s="26" t="str">
        <v>SYN-0079-02</v>
      </c>
      <c r="F318" s="26" t="str">
        <v>Import Operations</v>
      </c>
      <c r="G318" s="26" t="str">
        <v>Diamond-Lot-Costs.xlsx</v>
      </c>
      <c r="H318" s="26" t="str">
        <v>Document Register</v>
      </c>
      <c r="I318" s="28" t="n">
        <v>318</v>
      </c>
      <c r="J318" s="26" t="str">
        <v>Diamond-Lot-Costs.xlsx|Document Register|318</v>
      </c>
    </row>
    <row r="319" ht="20" customHeight="1">
      <c r="A319" s="24" t="str">
        <v>DOC-0079-03</v>
      </c>
      <c r="B319" s="24" t="str">
        <v>LOT-0079</v>
      </c>
      <c r="C319" s="24" t="str">
        <v>Processing invoice</v>
      </c>
      <c r="D319" s="24" t="str">
        <v>Complete</v>
      </c>
      <c r="E319" s="24" t="str">
        <v>SYN-0079-03</v>
      </c>
      <c r="F319" s="24" t="str">
        <v>Production</v>
      </c>
      <c r="G319" s="24" t="str">
        <v>Diamond-Lot-Costs.xlsx</v>
      </c>
      <c r="H319" s="24" t="str">
        <v>Document Register</v>
      </c>
      <c r="I319" s="42" t="n">
        <v>319</v>
      </c>
      <c r="J319" s="24" t="str">
        <v>Diamond-Lot-Costs.xlsx|Document Register|319</v>
      </c>
    </row>
    <row r="320" ht="20" customHeight="1">
      <c r="A320" s="26" t="str">
        <v>DOC-0079-04</v>
      </c>
      <c r="B320" s="26" t="str">
        <v>LOT-0079</v>
      </c>
      <c r="C320" s="26" t="str">
        <v>Certificate</v>
      </c>
      <c r="D320" s="26" t="str">
        <v>Complete</v>
      </c>
      <c r="E320" s="26" t="str">
        <v>SYN-0079-04</v>
      </c>
      <c r="F320" s="26" t="str">
        <v>Quality</v>
      </c>
      <c r="G320" s="26" t="str">
        <v>Diamond-Lot-Costs.xlsx</v>
      </c>
      <c r="H320" s="26" t="str">
        <v>Document Register</v>
      </c>
      <c r="I320" s="28" t="n">
        <v>320</v>
      </c>
      <c r="J320" s="26" t="str">
        <v>Diamond-Lot-Costs.xlsx|Document Register|320</v>
      </c>
    </row>
    <row r="321" ht="20" customHeight="1">
      <c r="A321" s="24" t="str">
        <v>DOC-0080-01</v>
      </c>
      <c r="B321" s="24" t="str">
        <v>LOT-0080</v>
      </c>
      <c r="C321" s="24" t="str">
        <v>Purchase invoice</v>
      </c>
      <c r="D321" s="24" t="str">
        <v>Complete</v>
      </c>
      <c r="E321" s="24" t="str">
        <v>SYN-0080-01</v>
      </c>
      <c r="F321" s="24" t="str">
        <v>Procurement</v>
      </c>
      <c r="G321" s="24" t="str">
        <v>Diamond-Lot-Costs.xlsx</v>
      </c>
      <c r="H321" s="24" t="str">
        <v>Document Register</v>
      </c>
      <c r="I321" s="42" t="n">
        <v>321</v>
      </c>
      <c r="J321" s="24" t="str">
        <v>Diamond-Lot-Costs.xlsx|Document Register|321</v>
      </c>
    </row>
    <row r="322" ht="20" customHeight="1">
      <c r="A322" s="26" t="str">
        <v>DOC-0080-02</v>
      </c>
      <c r="B322" s="26" t="str">
        <v>LOT-0080</v>
      </c>
      <c r="C322" s="26" t="str">
        <v>Import evidence</v>
      </c>
      <c r="D322" s="26" t="str">
        <v>Complete</v>
      </c>
      <c r="E322" s="26" t="str">
        <v>SYN-0080-02</v>
      </c>
      <c r="F322" s="26" t="str">
        <v>Import Operations</v>
      </c>
      <c r="G322" s="26" t="str">
        <v>Diamond-Lot-Costs.xlsx</v>
      </c>
      <c r="H322" s="26" t="str">
        <v>Document Register</v>
      </c>
      <c r="I322" s="28" t="n">
        <v>322</v>
      </c>
      <c r="J322" s="26" t="str">
        <v>Diamond-Lot-Costs.xlsx|Document Register|322</v>
      </c>
    </row>
    <row r="323" ht="20" customHeight="1">
      <c r="A323" s="24" t="str">
        <v>DOC-0080-03</v>
      </c>
      <c r="B323" s="24" t="str">
        <v>LOT-0080</v>
      </c>
      <c r="C323" s="24" t="str">
        <v>Processing invoice</v>
      </c>
      <c r="D323" s="24" t="str">
        <v>Complete</v>
      </c>
      <c r="E323" s="24" t="str">
        <v>SYN-0080-03</v>
      </c>
      <c r="F323" s="24" t="str">
        <v>Production</v>
      </c>
      <c r="G323" s="24" t="str">
        <v>Diamond-Lot-Costs.xlsx</v>
      </c>
      <c r="H323" s="24" t="str">
        <v>Document Register</v>
      </c>
      <c r="I323" s="42" t="n">
        <v>323</v>
      </c>
      <c r="J323" s="24" t="str">
        <v>Diamond-Lot-Costs.xlsx|Document Register|323</v>
      </c>
    </row>
    <row r="324" ht="20" customHeight="1">
      <c r="A324" s="26" t="str">
        <v>DOC-0080-04</v>
      </c>
      <c r="B324" s="26" t="str">
        <v>LOT-0080</v>
      </c>
      <c r="C324" s="26" t="str">
        <v>Certificate</v>
      </c>
      <c r="D324" s="26" t="str">
        <v>Complete</v>
      </c>
      <c r="E324" s="26" t="str">
        <v>SYN-0080-04</v>
      </c>
      <c r="F324" s="26" t="str">
        <v>Quality</v>
      </c>
      <c r="G324" s="26" t="str">
        <v>Diamond-Lot-Costs.xlsx</v>
      </c>
      <c r="H324" s="26" t="str">
        <v>Document Register</v>
      </c>
      <c r="I324" s="28" t="n">
        <v>324</v>
      </c>
      <c r="J324" s="26" t="str">
        <v>Diamond-Lot-Costs.xlsx|Document Register|324</v>
      </c>
    </row>
    <row r="325" ht="20" customHeight="1">
      <c r="A325" s="24" t="str">
        <v>DOC-0081-01</v>
      </c>
      <c r="B325" s="24" t="str">
        <v>LOT-0081</v>
      </c>
      <c r="C325" s="24" t="str">
        <v>Purchase invoice</v>
      </c>
      <c r="D325" s="24" t="str">
        <v>Complete</v>
      </c>
      <c r="E325" s="24" t="str">
        <v>SYN-0081-01</v>
      </c>
      <c r="F325" s="24" t="str">
        <v>Procurement</v>
      </c>
      <c r="G325" s="24" t="str">
        <v>Diamond-Lot-Costs.xlsx</v>
      </c>
      <c r="H325" s="24" t="str">
        <v>Document Register</v>
      </c>
      <c r="I325" s="42" t="n">
        <v>325</v>
      </c>
      <c r="J325" s="24" t="str">
        <v>Diamond-Lot-Costs.xlsx|Document Register|325</v>
      </c>
    </row>
    <row r="326" ht="20" customHeight="1">
      <c r="A326" s="26" t="str">
        <v>DOC-0081-02</v>
      </c>
      <c r="B326" s="26" t="str">
        <v>LOT-0081</v>
      </c>
      <c r="C326" s="26" t="str">
        <v>Import evidence</v>
      </c>
      <c r="D326" s="26" t="str">
        <v>Complete</v>
      </c>
      <c r="E326" s="26" t="str">
        <v>SYN-0081-02</v>
      </c>
      <c r="F326" s="26" t="str">
        <v>Import Operations</v>
      </c>
      <c r="G326" s="26" t="str">
        <v>Diamond-Lot-Costs.xlsx</v>
      </c>
      <c r="H326" s="26" t="str">
        <v>Document Register</v>
      </c>
      <c r="I326" s="28" t="n">
        <v>326</v>
      </c>
      <c r="J326" s="26" t="str">
        <v>Diamond-Lot-Costs.xlsx|Document Register|326</v>
      </c>
    </row>
    <row r="327" ht="20" customHeight="1">
      <c r="A327" s="24" t="str">
        <v>DOC-0081-03</v>
      </c>
      <c r="B327" s="24" t="str">
        <v>LOT-0081</v>
      </c>
      <c r="C327" s="24" t="str">
        <v>Processing invoice</v>
      </c>
      <c r="D327" s="24" t="str">
        <v>Complete</v>
      </c>
      <c r="E327" s="24" t="str">
        <v>SYN-0081-03</v>
      </c>
      <c r="F327" s="24" t="str">
        <v>Production</v>
      </c>
      <c r="G327" s="24" t="str">
        <v>Diamond-Lot-Costs.xlsx</v>
      </c>
      <c r="H327" s="24" t="str">
        <v>Document Register</v>
      </c>
      <c r="I327" s="42" t="n">
        <v>327</v>
      </c>
      <c r="J327" s="24" t="str">
        <v>Diamond-Lot-Costs.xlsx|Document Register|327</v>
      </c>
    </row>
    <row r="328" ht="20" customHeight="1">
      <c r="A328" s="26" t="str">
        <v>DOC-0081-04</v>
      </c>
      <c r="B328" s="26" t="str">
        <v>LOT-0081</v>
      </c>
      <c r="C328" s="26" t="str">
        <v>Certificate</v>
      </c>
      <c r="D328" s="26" t="str">
        <v>Complete</v>
      </c>
      <c r="E328" s="26" t="str">
        <v>SYN-0081-04</v>
      </c>
      <c r="F328" s="26" t="str">
        <v>Quality</v>
      </c>
      <c r="G328" s="26" t="str">
        <v>Diamond-Lot-Costs.xlsx</v>
      </c>
      <c r="H328" s="26" t="str">
        <v>Document Register</v>
      </c>
      <c r="I328" s="28" t="n">
        <v>328</v>
      </c>
      <c r="J328" s="26" t="str">
        <v>Diamond-Lot-Costs.xlsx|Document Register|328</v>
      </c>
    </row>
    <row r="329" ht="20" customHeight="1">
      <c r="A329" s="24" t="str">
        <v>DOC-0082-01</v>
      </c>
      <c r="B329" s="24" t="str">
        <v>LOT-0082</v>
      </c>
      <c r="C329" s="24" t="str">
        <v>Purchase invoice</v>
      </c>
      <c r="D329" s="24" t="str">
        <v>Complete</v>
      </c>
      <c r="E329" s="24" t="str">
        <v>SYN-0082-01</v>
      </c>
      <c r="F329" s="24" t="str">
        <v>Procurement</v>
      </c>
      <c r="G329" s="24" t="str">
        <v>Diamond-Lot-Costs.xlsx</v>
      </c>
      <c r="H329" s="24" t="str">
        <v>Document Register</v>
      </c>
      <c r="I329" s="42" t="n">
        <v>329</v>
      </c>
      <c r="J329" s="24" t="str">
        <v>Diamond-Lot-Costs.xlsx|Document Register|329</v>
      </c>
    </row>
    <row r="330" ht="20" customHeight="1">
      <c r="A330" s="26" t="str">
        <v>DOC-0082-02</v>
      </c>
      <c r="B330" s="26" t="str">
        <v>LOT-0082</v>
      </c>
      <c r="C330" s="26" t="str">
        <v>Import evidence</v>
      </c>
      <c r="D330" s="26" t="str">
        <v>Complete</v>
      </c>
      <c r="E330" s="26" t="str">
        <v>SYN-0082-02</v>
      </c>
      <c r="F330" s="26" t="str">
        <v>Import Operations</v>
      </c>
      <c r="G330" s="26" t="str">
        <v>Diamond-Lot-Costs.xlsx</v>
      </c>
      <c r="H330" s="26" t="str">
        <v>Document Register</v>
      </c>
      <c r="I330" s="28" t="n">
        <v>330</v>
      </c>
      <c r="J330" s="26" t="str">
        <v>Diamond-Lot-Costs.xlsx|Document Register|330</v>
      </c>
    </row>
    <row r="331" ht="20" customHeight="1">
      <c r="A331" s="24" t="str">
        <v>DOC-0082-03</v>
      </c>
      <c r="B331" s="24" t="str">
        <v>LOT-0082</v>
      </c>
      <c r="C331" s="24" t="str">
        <v>Processing invoice</v>
      </c>
      <c r="D331" s="24" t="str">
        <v>Complete</v>
      </c>
      <c r="E331" s="24" t="str">
        <v>SYN-0082-03</v>
      </c>
      <c r="F331" s="24" t="str">
        <v>Production</v>
      </c>
      <c r="G331" s="24" t="str">
        <v>Diamond-Lot-Costs.xlsx</v>
      </c>
      <c r="H331" s="24" t="str">
        <v>Document Register</v>
      </c>
      <c r="I331" s="42" t="n">
        <v>331</v>
      </c>
      <c r="J331" s="24" t="str">
        <v>Diamond-Lot-Costs.xlsx|Document Register|331</v>
      </c>
    </row>
    <row r="332" ht="20" customHeight="1">
      <c r="A332" s="26" t="str">
        <v>DOC-0082-04</v>
      </c>
      <c r="B332" s="26" t="str">
        <v>LOT-0082</v>
      </c>
      <c r="C332" s="26" t="str">
        <v>Certificate</v>
      </c>
      <c r="D332" s="26" t="str">
        <v>Complete</v>
      </c>
      <c r="E332" s="26" t="str">
        <v>SYN-0082-04</v>
      </c>
      <c r="F332" s="26" t="str">
        <v>Quality</v>
      </c>
      <c r="G332" s="26" t="str">
        <v>Diamond-Lot-Costs.xlsx</v>
      </c>
      <c r="H332" s="26" t="str">
        <v>Document Register</v>
      </c>
      <c r="I332" s="28" t="n">
        <v>332</v>
      </c>
      <c r="J332" s="26" t="str">
        <v>Diamond-Lot-Costs.xlsx|Document Register|332</v>
      </c>
    </row>
    <row r="333" ht="20" customHeight="1">
      <c r="A333" s="24" t="str">
        <v>DOC-0083-01</v>
      </c>
      <c r="B333" s="24" t="str">
        <v>LOT-0083</v>
      </c>
      <c r="C333" s="24" t="str">
        <v>Purchase invoice</v>
      </c>
      <c r="D333" s="24" t="str">
        <v>Complete</v>
      </c>
      <c r="E333" s="24" t="str">
        <v>SYN-0083-01</v>
      </c>
      <c r="F333" s="24" t="str">
        <v>Procurement</v>
      </c>
      <c r="G333" s="24" t="str">
        <v>Diamond-Lot-Costs.xlsx</v>
      </c>
      <c r="H333" s="24" t="str">
        <v>Document Register</v>
      </c>
      <c r="I333" s="42" t="n">
        <v>333</v>
      </c>
      <c r="J333" s="24" t="str">
        <v>Diamond-Lot-Costs.xlsx|Document Register|333</v>
      </c>
    </row>
    <row r="334" ht="20" customHeight="1">
      <c r="A334" s="26" t="str">
        <v>DOC-0083-02</v>
      </c>
      <c r="B334" s="26" t="str">
        <v>LOT-0083</v>
      </c>
      <c r="C334" s="26" t="str">
        <v>Import evidence</v>
      </c>
      <c r="D334" s="26" t="str">
        <v>Complete</v>
      </c>
      <c r="E334" s="26" t="str">
        <v>SYN-0083-02</v>
      </c>
      <c r="F334" s="26" t="str">
        <v>Import Operations</v>
      </c>
      <c r="G334" s="26" t="str">
        <v>Diamond-Lot-Costs.xlsx</v>
      </c>
      <c r="H334" s="26" t="str">
        <v>Document Register</v>
      </c>
      <c r="I334" s="28" t="n">
        <v>334</v>
      </c>
      <c r="J334" s="26" t="str">
        <v>Diamond-Lot-Costs.xlsx|Document Register|334</v>
      </c>
    </row>
    <row r="335" ht="20" customHeight="1">
      <c r="A335" s="24" t="str">
        <v>DOC-0083-03</v>
      </c>
      <c r="B335" s="24" t="str">
        <v>LOT-0083</v>
      </c>
      <c r="C335" s="24" t="str">
        <v>Processing invoice</v>
      </c>
      <c r="D335" s="24" t="str">
        <v>Complete</v>
      </c>
      <c r="E335" s="24" t="str">
        <v>SYN-0083-03</v>
      </c>
      <c r="F335" s="24" t="str">
        <v>Production</v>
      </c>
      <c r="G335" s="24" t="str">
        <v>Diamond-Lot-Costs.xlsx</v>
      </c>
      <c r="H335" s="24" t="str">
        <v>Document Register</v>
      </c>
      <c r="I335" s="42" t="n">
        <v>335</v>
      </c>
      <c r="J335" s="24" t="str">
        <v>Diamond-Lot-Costs.xlsx|Document Register|335</v>
      </c>
    </row>
    <row r="336" ht="20" customHeight="1">
      <c r="A336" s="26" t="str">
        <v>DOC-0083-04</v>
      </c>
      <c r="B336" s="26" t="str">
        <v>LOT-0083</v>
      </c>
      <c r="C336" s="26" t="str">
        <v>Certificate</v>
      </c>
      <c r="D336" s="26" t="str">
        <v>Complete</v>
      </c>
      <c r="E336" s="26" t="str">
        <v>SYN-0083-04</v>
      </c>
      <c r="F336" s="26" t="str">
        <v>Quality</v>
      </c>
      <c r="G336" s="26" t="str">
        <v>Diamond-Lot-Costs.xlsx</v>
      </c>
      <c r="H336" s="26" t="str">
        <v>Document Register</v>
      </c>
      <c r="I336" s="28" t="n">
        <v>336</v>
      </c>
      <c r="J336" s="26" t="str">
        <v>Diamond-Lot-Costs.xlsx|Document Register|336</v>
      </c>
    </row>
    <row r="337" ht="20" customHeight="1">
      <c r="A337" s="24" t="str">
        <v>DOC-0084-01</v>
      </c>
      <c r="B337" s="24" t="str">
        <v>LOT-0084</v>
      </c>
      <c r="C337" s="24" t="str">
        <v>Purchase invoice</v>
      </c>
      <c r="D337" s="24" t="str">
        <v>Complete</v>
      </c>
      <c r="E337" s="24" t="str">
        <v>SYN-0084-01</v>
      </c>
      <c r="F337" s="24" t="str">
        <v>Procurement</v>
      </c>
      <c r="G337" s="24" t="str">
        <v>Diamond-Lot-Costs.xlsx</v>
      </c>
      <c r="H337" s="24" t="str">
        <v>Document Register</v>
      </c>
      <c r="I337" s="42" t="n">
        <v>337</v>
      </c>
      <c r="J337" s="24" t="str">
        <v>Diamond-Lot-Costs.xlsx|Document Register|337</v>
      </c>
    </row>
    <row r="338" ht="20" customHeight="1">
      <c r="A338" s="26" t="str">
        <v>DOC-0084-02</v>
      </c>
      <c r="B338" s="26" t="str">
        <v>LOT-0084</v>
      </c>
      <c r="C338" s="26" t="str">
        <v>Import evidence</v>
      </c>
      <c r="D338" s="26" t="str">
        <v>Complete</v>
      </c>
      <c r="E338" s="26" t="str">
        <v>SYN-0084-02</v>
      </c>
      <c r="F338" s="26" t="str">
        <v>Import Operations</v>
      </c>
      <c r="G338" s="26" t="str">
        <v>Diamond-Lot-Costs.xlsx</v>
      </c>
      <c r="H338" s="26" t="str">
        <v>Document Register</v>
      </c>
      <c r="I338" s="28" t="n">
        <v>338</v>
      </c>
      <c r="J338" s="26" t="str">
        <v>Diamond-Lot-Costs.xlsx|Document Register|338</v>
      </c>
    </row>
    <row r="339" ht="20" customHeight="1">
      <c r="A339" s="24" t="str">
        <v>DOC-0084-03</v>
      </c>
      <c r="B339" s="24" t="str">
        <v>LOT-0084</v>
      </c>
      <c r="C339" s="24" t="str">
        <v>Processing invoice</v>
      </c>
      <c r="D339" s="24" t="str">
        <v>Complete</v>
      </c>
      <c r="E339" s="24" t="str">
        <v>SYN-0084-03</v>
      </c>
      <c r="F339" s="24" t="str">
        <v>Production</v>
      </c>
      <c r="G339" s="24" t="str">
        <v>Diamond-Lot-Costs.xlsx</v>
      </c>
      <c r="H339" s="24" t="str">
        <v>Document Register</v>
      </c>
      <c r="I339" s="42" t="n">
        <v>339</v>
      </c>
      <c r="J339" s="24" t="str">
        <v>Diamond-Lot-Costs.xlsx|Document Register|339</v>
      </c>
    </row>
    <row r="340" ht="20" customHeight="1">
      <c r="A340" s="26" t="str">
        <v>DOC-0084-04</v>
      </c>
      <c r="B340" s="26" t="str">
        <v>LOT-0084</v>
      </c>
      <c r="C340" s="26" t="str">
        <v>Certificate</v>
      </c>
      <c r="D340" s="26" t="str">
        <v>Complete</v>
      </c>
      <c r="E340" s="26" t="str">
        <v>SYN-0084-04</v>
      </c>
      <c r="F340" s="26" t="str">
        <v>Quality</v>
      </c>
      <c r="G340" s="26" t="str">
        <v>Diamond-Lot-Costs.xlsx</v>
      </c>
      <c r="H340" s="26" t="str">
        <v>Document Register</v>
      </c>
      <c r="I340" s="28" t="n">
        <v>340</v>
      </c>
      <c r="J340" s="26" t="str">
        <v>Diamond-Lot-Costs.xlsx|Document Register|340</v>
      </c>
    </row>
    <row r="341" ht="20" customHeight="1">
      <c r="A341" s="24" t="str">
        <v>DOC-0085-01</v>
      </c>
      <c r="B341" s="24" t="str">
        <v>LOT-0085</v>
      </c>
      <c r="C341" s="24" t="str">
        <v>Purchase invoice</v>
      </c>
      <c r="D341" s="24" t="str">
        <v>Complete</v>
      </c>
      <c r="E341" s="24" t="str">
        <v>SYN-0085-01</v>
      </c>
      <c r="F341" s="24" t="str">
        <v>Procurement</v>
      </c>
      <c r="G341" s="24" t="str">
        <v>Diamond-Lot-Costs.xlsx</v>
      </c>
      <c r="H341" s="24" t="str">
        <v>Document Register</v>
      </c>
      <c r="I341" s="42" t="n">
        <v>341</v>
      </c>
      <c r="J341" s="24" t="str">
        <v>Diamond-Lot-Costs.xlsx|Document Register|341</v>
      </c>
    </row>
    <row r="342" ht="20" customHeight="1">
      <c r="A342" s="26" t="str">
        <v>DOC-0085-02</v>
      </c>
      <c r="B342" s="26" t="str">
        <v>LOT-0085</v>
      </c>
      <c r="C342" s="26" t="str">
        <v>Import evidence</v>
      </c>
      <c r="D342" s="26" t="str">
        <v>Complete</v>
      </c>
      <c r="E342" s="26" t="str">
        <v>SYN-0085-02</v>
      </c>
      <c r="F342" s="26" t="str">
        <v>Import Operations</v>
      </c>
      <c r="G342" s="26" t="str">
        <v>Diamond-Lot-Costs.xlsx</v>
      </c>
      <c r="H342" s="26" t="str">
        <v>Document Register</v>
      </c>
      <c r="I342" s="28" t="n">
        <v>342</v>
      </c>
      <c r="J342" s="26" t="str">
        <v>Diamond-Lot-Costs.xlsx|Document Register|342</v>
      </c>
    </row>
    <row r="343" ht="20" customHeight="1">
      <c r="A343" s="24" t="str">
        <v>DOC-0085-03</v>
      </c>
      <c r="B343" s="24" t="str">
        <v>LOT-0085</v>
      </c>
      <c r="C343" s="24" t="str">
        <v>Processing invoice</v>
      </c>
      <c r="D343" s="24" t="str">
        <v>Complete</v>
      </c>
      <c r="E343" s="24" t="str">
        <v>SYN-0085-03</v>
      </c>
      <c r="F343" s="24" t="str">
        <v>Production</v>
      </c>
      <c r="G343" s="24" t="str">
        <v>Diamond-Lot-Costs.xlsx</v>
      </c>
      <c r="H343" s="24" t="str">
        <v>Document Register</v>
      </c>
      <c r="I343" s="42" t="n">
        <v>343</v>
      </c>
      <c r="J343" s="24" t="str">
        <v>Diamond-Lot-Costs.xlsx|Document Register|343</v>
      </c>
    </row>
    <row r="344" ht="20" customHeight="1">
      <c r="A344" s="26" t="str">
        <v>DOC-0085-04</v>
      </c>
      <c r="B344" s="26" t="str">
        <v>LOT-0085</v>
      </c>
      <c r="C344" s="26" t="str">
        <v>Certificate</v>
      </c>
      <c r="D344" s="26" t="str">
        <v>Complete</v>
      </c>
      <c r="E344" s="26" t="str">
        <v>SYN-0085-04</v>
      </c>
      <c r="F344" s="26" t="str">
        <v>Quality</v>
      </c>
      <c r="G344" s="26" t="str">
        <v>Diamond-Lot-Costs.xlsx</v>
      </c>
      <c r="H344" s="26" t="str">
        <v>Document Register</v>
      </c>
      <c r="I344" s="28" t="n">
        <v>344</v>
      </c>
      <c r="J344" s="26" t="str">
        <v>Diamond-Lot-Costs.xlsx|Document Register|344</v>
      </c>
    </row>
    <row r="345" ht="20" customHeight="1">
      <c r="A345" s="24" t="str">
        <v>DOC-0086-01</v>
      </c>
      <c r="B345" s="24" t="str">
        <v>LOT-0086</v>
      </c>
      <c r="C345" s="24" t="str">
        <v>Purchase invoice</v>
      </c>
      <c r="D345" s="24" t="str">
        <v>Complete</v>
      </c>
      <c r="E345" s="24" t="str">
        <v>SYN-0086-01</v>
      </c>
      <c r="F345" s="24" t="str">
        <v>Procurement</v>
      </c>
      <c r="G345" s="24" t="str">
        <v>Diamond-Lot-Costs.xlsx</v>
      </c>
      <c r="H345" s="24" t="str">
        <v>Document Register</v>
      </c>
      <c r="I345" s="42" t="n">
        <v>345</v>
      </c>
      <c r="J345" s="24" t="str">
        <v>Diamond-Lot-Costs.xlsx|Document Register|345</v>
      </c>
    </row>
    <row r="346" ht="20" customHeight="1">
      <c r="A346" s="26" t="str">
        <v>DOC-0086-02</v>
      </c>
      <c r="B346" s="26" t="str">
        <v>LOT-0086</v>
      </c>
      <c r="C346" s="26" t="str">
        <v>Import evidence</v>
      </c>
      <c r="D346" s="26" t="str">
        <v>Complete</v>
      </c>
      <c r="E346" s="26" t="str">
        <v>SYN-0086-02</v>
      </c>
      <c r="F346" s="26" t="str">
        <v>Import Operations</v>
      </c>
      <c r="G346" s="26" t="str">
        <v>Diamond-Lot-Costs.xlsx</v>
      </c>
      <c r="H346" s="26" t="str">
        <v>Document Register</v>
      </c>
      <c r="I346" s="28" t="n">
        <v>346</v>
      </c>
      <c r="J346" s="26" t="str">
        <v>Diamond-Lot-Costs.xlsx|Document Register|346</v>
      </c>
    </row>
    <row r="347" ht="20" customHeight="1">
      <c r="A347" s="24" t="str">
        <v>DOC-0086-03</v>
      </c>
      <c r="B347" s="24" t="str">
        <v>LOT-0086</v>
      </c>
      <c r="C347" s="24" t="str">
        <v>Processing invoice</v>
      </c>
      <c r="D347" s="24" t="str">
        <v>Complete</v>
      </c>
      <c r="E347" s="24" t="str">
        <v>SYN-0086-03</v>
      </c>
      <c r="F347" s="24" t="str">
        <v>Production</v>
      </c>
      <c r="G347" s="24" t="str">
        <v>Diamond-Lot-Costs.xlsx</v>
      </c>
      <c r="H347" s="24" t="str">
        <v>Document Register</v>
      </c>
      <c r="I347" s="42" t="n">
        <v>347</v>
      </c>
      <c r="J347" s="24" t="str">
        <v>Diamond-Lot-Costs.xlsx|Document Register|347</v>
      </c>
    </row>
    <row r="348" ht="20" customHeight="1">
      <c r="A348" s="26" t="str">
        <v>DOC-0086-04</v>
      </c>
      <c r="B348" s="26" t="str">
        <v>LOT-0086</v>
      </c>
      <c r="C348" s="26" t="str">
        <v>Certificate</v>
      </c>
      <c r="D348" s="26" t="str">
        <v>Missing</v>
      </c>
      <c r="E348" s="26" t="str"/>
      <c r="F348" s="26" t="str">
        <v>Quality</v>
      </c>
      <c r="G348" s="26" t="str">
        <v>Diamond-Lot-Costs.xlsx</v>
      </c>
      <c r="H348" s="26" t="str">
        <v>Document Register</v>
      </c>
      <c r="I348" s="28" t="n">
        <v>348</v>
      </c>
      <c r="J348" s="26" t="str">
        <v>Diamond-Lot-Costs.xlsx|Document Register|348</v>
      </c>
    </row>
    <row r="349" ht="20" customHeight="1">
      <c r="A349" s="24" t="str">
        <v>DOC-0087-01</v>
      </c>
      <c r="B349" s="24" t="str">
        <v>LOT-0087</v>
      </c>
      <c r="C349" s="24" t="str">
        <v>Purchase invoice</v>
      </c>
      <c r="D349" s="24" t="str">
        <v>Complete</v>
      </c>
      <c r="E349" s="24" t="str">
        <v>SYN-0087-01</v>
      </c>
      <c r="F349" s="24" t="str">
        <v>Procurement</v>
      </c>
      <c r="G349" s="24" t="str">
        <v>Diamond-Lot-Costs.xlsx</v>
      </c>
      <c r="H349" s="24" t="str">
        <v>Document Register</v>
      </c>
      <c r="I349" s="42" t="n">
        <v>349</v>
      </c>
      <c r="J349" s="24" t="str">
        <v>Diamond-Lot-Costs.xlsx|Document Register|349</v>
      </c>
    </row>
    <row r="350" ht="20" customHeight="1">
      <c r="A350" s="26" t="str">
        <v>DOC-0087-02</v>
      </c>
      <c r="B350" s="26" t="str">
        <v>LOT-0087</v>
      </c>
      <c r="C350" s="26" t="str">
        <v>Import evidence</v>
      </c>
      <c r="D350" s="26" t="str">
        <v>Complete</v>
      </c>
      <c r="E350" s="26" t="str">
        <v>SYN-0087-02</v>
      </c>
      <c r="F350" s="26" t="str">
        <v>Import Operations</v>
      </c>
      <c r="G350" s="26" t="str">
        <v>Diamond-Lot-Costs.xlsx</v>
      </c>
      <c r="H350" s="26" t="str">
        <v>Document Register</v>
      </c>
      <c r="I350" s="28" t="n">
        <v>350</v>
      </c>
      <c r="J350" s="26" t="str">
        <v>Diamond-Lot-Costs.xlsx|Document Register|350</v>
      </c>
    </row>
    <row r="351" ht="20" customHeight="1">
      <c r="A351" s="24" t="str">
        <v>DOC-0087-03</v>
      </c>
      <c r="B351" s="24" t="str">
        <v>LOT-0087</v>
      </c>
      <c r="C351" s="24" t="str">
        <v>Processing invoice</v>
      </c>
      <c r="D351" s="24" t="str">
        <v>Complete</v>
      </c>
      <c r="E351" s="24" t="str">
        <v>SYN-0087-03</v>
      </c>
      <c r="F351" s="24" t="str">
        <v>Production</v>
      </c>
      <c r="G351" s="24" t="str">
        <v>Diamond-Lot-Costs.xlsx</v>
      </c>
      <c r="H351" s="24" t="str">
        <v>Document Register</v>
      </c>
      <c r="I351" s="42" t="n">
        <v>351</v>
      </c>
      <c r="J351" s="24" t="str">
        <v>Diamond-Lot-Costs.xlsx|Document Register|351</v>
      </c>
    </row>
    <row r="352" ht="20" customHeight="1">
      <c r="A352" s="26" t="str">
        <v>DOC-0087-04</v>
      </c>
      <c r="B352" s="26" t="str">
        <v>LOT-0087</v>
      </c>
      <c r="C352" s="26" t="str">
        <v>Certificate</v>
      </c>
      <c r="D352" s="26" t="str">
        <v>Complete</v>
      </c>
      <c r="E352" s="26" t="str">
        <v>SYN-0087-04</v>
      </c>
      <c r="F352" s="26" t="str">
        <v>Quality</v>
      </c>
      <c r="G352" s="26" t="str">
        <v>Diamond-Lot-Costs.xlsx</v>
      </c>
      <c r="H352" s="26" t="str">
        <v>Document Register</v>
      </c>
      <c r="I352" s="28" t="n">
        <v>352</v>
      </c>
      <c r="J352" s="26" t="str">
        <v>Diamond-Lot-Costs.xlsx|Document Register|352</v>
      </c>
    </row>
    <row r="353" ht="20" customHeight="1">
      <c r="A353" s="24" t="str">
        <v>DOC-0088-01</v>
      </c>
      <c r="B353" s="24" t="str">
        <v>LOT-0088</v>
      </c>
      <c r="C353" s="24" t="str">
        <v>Purchase invoice</v>
      </c>
      <c r="D353" s="24" t="str">
        <v>Complete</v>
      </c>
      <c r="E353" s="24" t="str">
        <v>SYN-0088-01</v>
      </c>
      <c r="F353" s="24" t="str">
        <v>Procurement</v>
      </c>
      <c r="G353" s="24" t="str">
        <v>Diamond-Lot-Costs.xlsx</v>
      </c>
      <c r="H353" s="24" t="str">
        <v>Document Register</v>
      </c>
      <c r="I353" s="42" t="n">
        <v>353</v>
      </c>
      <c r="J353" s="24" t="str">
        <v>Diamond-Lot-Costs.xlsx|Document Register|353</v>
      </c>
    </row>
    <row r="354" ht="20" customHeight="1">
      <c r="A354" s="26" t="str">
        <v>DOC-0088-02</v>
      </c>
      <c r="B354" s="26" t="str">
        <v>LOT-0088</v>
      </c>
      <c r="C354" s="26" t="str">
        <v>Import evidence</v>
      </c>
      <c r="D354" s="26" t="str">
        <v>Complete</v>
      </c>
      <c r="E354" s="26" t="str">
        <v>SYN-0088-02</v>
      </c>
      <c r="F354" s="26" t="str">
        <v>Import Operations</v>
      </c>
      <c r="G354" s="26" t="str">
        <v>Diamond-Lot-Costs.xlsx</v>
      </c>
      <c r="H354" s="26" t="str">
        <v>Document Register</v>
      </c>
      <c r="I354" s="28" t="n">
        <v>354</v>
      </c>
      <c r="J354" s="26" t="str">
        <v>Diamond-Lot-Costs.xlsx|Document Register|354</v>
      </c>
    </row>
    <row r="355" ht="20" customHeight="1">
      <c r="A355" s="24" t="str">
        <v>DOC-0088-03</v>
      </c>
      <c r="B355" s="24" t="str">
        <v>LOT-0088</v>
      </c>
      <c r="C355" s="24" t="str">
        <v>Processing invoice</v>
      </c>
      <c r="D355" s="24" t="str">
        <v>Complete</v>
      </c>
      <c r="E355" s="24" t="str">
        <v>SYN-0088-03</v>
      </c>
      <c r="F355" s="24" t="str">
        <v>Production</v>
      </c>
      <c r="G355" s="24" t="str">
        <v>Diamond-Lot-Costs.xlsx</v>
      </c>
      <c r="H355" s="24" t="str">
        <v>Document Register</v>
      </c>
      <c r="I355" s="42" t="n">
        <v>355</v>
      </c>
      <c r="J355" s="24" t="str">
        <v>Diamond-Lot-Costs.xlsx|Document Register|355</v>
      </c>
    </row>
    <row r="356" ht="20" customHeight="1">
      <c r="A356" s="26" t="str">
        <v>DOC-0088-04</v>
      </c>
      <c r="B356" s="26" t="str">
        <v>LOT-0088</v>
      </c>
      <c r="C356" s="26" t="str">
        <v>Certificate</v>
      </c>
      <c r="D356" s="26" t="str">
        <v>Complete</v>
      </c>
      <c r="E356" s="26" t="str">
        <v>SYN-0088-04</v>
      </c>
      <c r="F356" s="26" t="str">
        <v>Quality</v>
      </c>
      <c r="G356" s="26" t="str">
        <v>Diamond-Lot-Costs.xlsx</v>
      </c>
      <c r="H356" s="26" t="str">
        <v>Document Register</v>
      </c>
      <c r="I356" s="28" t="n">
        <v>356</v>
      </c>
      <c r="J356" s="26" t="str">
        <v>Diamond-Lot-Costs.xlsx|Document Register|356</v>
      </c>
    </row>
    <row r="357" ht="20" customHeight="1">
      <c r="A357" s="24" t="str">
        <v>DOC-0089-01</v>
      </c>
      <c r="B357" s="24" t="str">
        <v>LOT-0089</v>
      </c>
      <c r="C357" s="24" t="str">
        <v>Purchase invoice</v>
      </c>
      <c r="D357" s="24" t="str">
        <v>Complete</v>
      </c>
      <c r="E357" s="24" t="str">
        <v>SYN-0089-01</v>
      </c>
      <c r="F357" s="24" t="str">
        <v>Procurement</v>
      </c>
      <c r="G357" s="24" t="str">
        <v>Diamond-Lot-Costs.xlsx</v>
      </c>
      <c r="H357" s="24" t="str">
        <v>Document Register</v>
      </c>
      <c r="I357" s="42" t="n">
        <v>357</v>
      </c>
      <c r="J357" s="24" t="str">
        <v>Diamond-Lot-Costs.xlsx|Document Register|357</v>
      </c>
    </row>
    <row r="358" ht="20" customHeight="1">
      <c r="A358" s="26" t="str">
        <v>DOC-0089-02</v>
      </c>
      <c r="B358" s="26" t="str">
        <v>LOT-0089</v>
      </c>
      <c r="C358" s="26" t="str">
        <v>Import evidence</v>
      </c>
      <c r="D358" s="26" t="str">
        <v>Complete</v>
      </c>
      <c r="E358" s="26" t="str">
        <v>SYN-0089-02</v>
      </c>
      <c r="F358" s="26" t="str">
        <v>Import Operations</v>
      </c>
      <c r="G358" s="26" t="str">
        <v>Diamond-Lot-Costs.xlsx</v>
      </c>
      <c r="H358" s="26" t="str">
        <v>Document Register</v>
      </c>
      <c r="I358" s="28" t="n">
        <v>358</v>
      </c>
      <c r="J358" s="26" t="str">
        <v>Diamond-Lot-Costs.xlsx|Document Register|358</v>
      </c>
    </row>
    <row r="359" ht="20" customHeight="1">
      <c r="A359" s="24" t="str">
        <v>DOC-0089-03</v>
      </c>
      <c r="B359" s="24" t="str">
        <v>LOT-0089</v>
      </c>
      <c r="C359" s="24" t="str">
        <v>Processing invoice</v>
      </c>
      <c r="D359" s="24" t="str">
        <v>Complete</v>
      </c>
      <c r="E359" s="24" t="str">
        <v>SYN-0089-03</v>
      </c>
      <c r="F359" s="24" t="str">
        <v>Production</v>
      </c>
      <c r="G359" s="24" t="str">
        <v>Diamond-Lot-Costs.xlsx</v>
      </c>
      <c r="H359" s="24" t="str">
        <v>Document Register</v>
      </c>
      <c r="I359" s="42" t="n">
        <v>359</v>
      </c>
      <c r="J359" s="24" t="str">
        <v>Diamond-Lot-Costs.xlsx|Document Register|359</v>
      </c>
    </row>
    <row r="360" ht="20" customHeight="1">
      <c r="A360" s="26" t="str">
        <v>DOC-0089-04</v>
      </c>
      <c r="B360" s="26" t="str">
        <v>LOT-0089</v>
      </c>
      <c r="C360" s="26" t="str">
        <v>Certificate</v>
      </c>
      <c r="D360" s="26" t="str">
        <v>Complete</v>
      </c>
      <c r="E360" s="26" t="str">
        <v>SYN-0089-04</v>
      </c>
      <c r="F360" s="26" t="str">
        <v>Quality</v>
      </c>
      <c r="G360" s="26" t="str">
        <v>Diamond-Lot-Costs.xlsx</v>
      </c>
      <c r="H360" s="26" t="str">
        <v>Document Register</v>
      </c>
      <c r="I360" s="28" t="n">
        <v>360</v>
      </c>
      <c r="J360" s="26" t="str">
        <v>Diamond-Lot-Costs.xlsx|Document Register|360</v>
      </c>
    </row>
    <row r="361" ht="20" customHeight="1">
      <c r="A361" s="24" t="str">
        <v>DOC-0090-01</v>
      </c>
      <c r="B361" s="24" t="str">
        <v>LOT-0090</v>
      </c>
      <c r="C361" s="24" t="str">
        <v>Purchase invoice</v>
      </c>
      <c r="D361" s="24" t="str">
        <v>Complete</v>
      </c>
      <c r="E361" s="24" t="str">
        <v>SYN-0090-01</v>
      </c>
      <c r="F361" s="24" t="str">
        <v>Procurement</v>
      </c>
      <c r="G361" s="24" t="str">
        <v>Diamond-Lot-Costs.xlsx</v>
      </c>
      <c r="H361" s="24" t="str">
        <v>Document Register</v>
      </c>
      <c r="I361" s="42" t="n">
        <v>361</v>
      </c>
      <c r="J361" s="24" t="str">
        <v>Diamond-Lot-Costs.xlsx|Document Register|361</v>
      </c>
    </row>
    <row r="362" ht="20" customHeight="1">
      <c r="A362" s="26" t="str">
        <v>DOC-0090-02</v>
      </c>
      <c r="B362" s="26" t="str">
        <v>LOT-0090</v>
      </c>
      <c r="C362" s="26" t="str">
        <v>Import evidence</v>
      </c>
      <c r="D362" s="26" t="str">
        <v>Complete</v>
      </c>
      <c r="E362" s="26" t="str">
        <v>SYN-0090-02</v>
      </c>
      <c r="F362" s="26" t="str">
        <v>Import Operations</v>
      </c>
      <c r="G362" s="26" t="str">
        <v>Diamond-Lot-Costs.xlsx</v>
      </c>
      <c r="H362" s="26" t="str">
        <v>Document Register</v>
      </c>
      <c r="I362" s="28" t="n">
        <v>362</v>
      </c>
      <c r="J362" s="26" t="str">
        <v>Diamond-Lot-Costs.xlsx|Document Register|362</v>
      </c>
    </row>
    <row r="363" ht="20" customHeight="1">
      <c r="A363" s="24" t="str">
        <v>DOC-0090-03</v>
      </c>
      <c r="B363" s="24" t="str">
        <v>LOT-0090</v>
      </c>
      <c r="C363" s="24" t="str">
        <v>Processing invoice</v>
      </c>
      <c r="D363" s="24" t="str">
        <v>Complete</v>
      </c>
      <c r="E363" s="24" t="str">
        <v>SYN-0090-03</v>
      </c>
      <c r="F363" s="24" t="str">
        <v>Production</v>
      </c>
      <c r="G363" s="24" t="str">
        <v>Diamond-Lot-Costs.xlsx</v>
      </c>
      <c r="H363" s="24" t="str">
        <v>Document Register</v>
      </c>
      <c r="I363" s="42" t="n">
        <v>363</v>
      </c>
      <c r="J363" s="24" t="str">
        <v>Diamond-Lot-Costs.xlsx|Document Register|363</v>
      </c>
    </row>
    <row r="364" ht="20" customHeight="1">
      <c r="A364" s="26" t="str">
        <v>DOC-0090-04</v>
      </c>
      <c r="B364" s="26" t="str">
        <v>LOT-0090</v>
      </c>
      <c r="C364" s="26" t="str">
        <v>Certificate</v>
      </c>
      <c r="D364" s="26" t="str">
        <v>Complete</v>
      </c>
      <c r="E364" s="26" t="str">
        <v>SYN-0090-04</v>
      </c>
      <c r="F364" s="26" t="str">
        <v>Quality</v>
      </c>
      <c r="G364" s="26" t="str">
        <v>Diamond-Lot-Costs.xlsx</v>
      </c>
      <c r="H364" s="26" t="str">
        <v>Document Register</v>
      </c>
      <c r="I364" s="28" t="n">
        <v>364</v>
      </c>
      <c r="J364" s="26" t="str">
        <v>Diamond-Lot-Costs.xlsx|Document Register|364</v>
      </c>
    </row>
    <row r="365" ht="20" customHeight="1">
      <c r="A365" s="24" t="str">
        <v>DOC-0091-01</v>
      </c>
      <c r="B365" s="24" t="str">
        <v>LOT-0091</v>
      </c>
      <c r="C365" s="24" t="str">
        <v>Purchase invoice</v>
      </c>
      <c r="D365" s="24" t="str">
        <v>Complete</v>
      </c>
      <c r="E365" s="24" t="str">
        <v>SYN-0091-01</v>
      </c>
      <c r="F365" s="24" t="str">
        <v>Procurement</v>
      </c>
      <c r="G365" s="24" t="str">
        <v>Diamond-Lot-Costs.xlsx</v>
      </c>
      <c r="H365" s="24" t="str">
        <v>Document Register</v>
      </c>
      <c r="I365" s="42" t="n">
        <v>365</v>
      </c>
      <c r="J365" s="24" t="str">
        <v>Diamond-Lot-Costs.xlsx|Document Register|365</v>
      </c>
    </row>
    <row r="366" ht="20" customHeight="1">
      <c r="A366" s="26" t="str">
        <v>DOC-0091-02</v>
      </c>
      <c r="B366" s="26" t="str">
        <v>LOT-0091</v>
      </c>
      <c r="C366" s="26" t="str">
        <v>Import evidence</v>
      </c>
      <c r="D366" s="26" t="str">
        <v>Complete</v>
      </c>
      <c r="E366" s="26" t="str">
        <v>SYN-0091-02</v>
      </c>
      <c r="F366" s="26" t="str">
        <v>Import Operations</v>
      </c>
      <c r="G366" s="26" t="str">
        <v>Diamond-Lot-Costs.xlsx</v>
      </c>
      <c r="H366" s="26" t="str">
        <v>Document Register</v>
      </c>
      <c r="I366" s="28" t="n">
        <v>366</v>
      </c>
      <c r="J366" s="26" t="str">
        <v>Diamond-Lot-Costs.xlsx|Document Register|366</v>
      </c>
    </row>
    <row r="367" ht="20" customHeight="1">
      <c r="A367" s="24" t="str">
        <v>DOC-0091-03</v>
      </c>
      <c r="B367" s="24" t="str">
        <v>LOT-0091</v>
      </c>
      <c r="C367" s="24" t="str">
        <v>Processing invoice</v>
      </c>
      <c r="D367" s="24" t="str">
        <v>Complete</v>
      </c>
      <c r="E367" s="24" t="str">
        <v>SYN-0091-03</v>
      </c>
      <c r="F367" s="24" t="str">
        <v>Production</v>
      </c>
      <c r="G367" s="24" t="str">
        <v>Diamond-Lot-Costs.xlsx</v>
      </c>
      <c r="H367" s="24" t="str">
        <v>Document Register</v>
      </c>
      <c r="I367" s="42" t="n">
        <v>367</v>
      </c>
      <c r="J367" s="24" t="str">
        <v>Diamond-Lot-Costs.xlsx|Document Register|367</v>
      </c>
    </row>
    <row r="368" ht="20" customHeight="1">
      <c r="A368" s="26" t="str">
        <v>DOC-0091-04</v>
      </c>
      <c r="B368" s="26" t="str">
        <v>LOT-0091</v>
      </c>
      <c r="C368" s="26" t="str">
        <v>Certificate</v>
      </c>
      <c r="D368" s="26" t="str">
        <v>Complete</v>
      </c>
      <c r="E368" s="26" t="str">
        <v>SYN-0091-04</v>
      </c>
      <c r="F368" s="26" t="str">
        <v>Quality</v>
      </c>
      <c r="G368" s="26" t="str">
        <v>Diamond-Lot-Costs.xlsx</v>
      </c>
      <c r="H368" s="26" t="str">
        <v>Document Register</v>
      </c>
      <c r="I368" s="28" t="n">
        <v>368</v>
      </c>
      <c r="J368" s="26" t="str">
        <v>Diamond-Lot-Costs.xlsx|Document Register|368</v>
      </c>
    </row>
    <row r="369" ht="20" customHeight="1">
      <c r="A369" s="24" t="str">
        <v>DOC-0092-01</v>
      </c>
      <c r="B369" s="24" t="str">
        <v>LOT-0092</v>
      </c>
      <c r="C369" s="24" t="str">
        <v>Purchase invoice</v>
      </c>
      <c r="D369" s="24" t="str">
        <v>Complete</v>
      </c>
      <c r="E369" s="24" t="str">
        <v>SYN-0092-01</v>
      </c>
      <c r="F369" s="24" t="str">
        <v>Procurement</v>
      </c>
      <c r="G369" s="24" t="str">
        <v>Diamond-Lot-Costs.xlsx</v>
      </c>
      <c r="H369" s="24" t="str">
        <v>Document Register</v>
      </c>
      <c r="I369" s="42" t="n">
        <v>369</v>
      </c>
      <c r="J369" s="24" t="str">
        <v>Diamond-Lot-Costs.xlsx|Document Register|369</v>
      </c>
    </row>
    <row r="370" ht="20" customHeight="1">
      <c r="A370" s="26" t="str">
        <v>DOC-0092-02</v>
      </c>
      <c r="B370" s="26" t="str">
        <v>LOT-0092</v>
      </c>
      <c r="C370" s="26" t="str">
        <v>Import evidence</v>
      </c>
      <c r="D370" s="26" t="str">
        <v>Complete</v>
      </c>
      <c r="E370" s="26" t="str">
        <v>SYN-0092-02</v>
      </c>
      <c r="F370" s="26" t="str">
        <v>Import Operations</v>
      </c>
      <c r="G370" s="26" t="str">
        <v>Diamond-Lot-Costs.xlsx</v>
      </c>
      <c r="H370" s="26" t="str">
        <v>Document Register</v>
      </c>
      <c r="I370" s="28" t="n">
        <v>370</v>
      </c>
      <c r="J370" s="26" t="str">
        <v>Diamond-Lot-Costs.xlsx|Document Register|370</v>
      </c>
    </row>
    <row r="371" ht="20" customHeight="1">
      <c r="A371" s="24" t="str">
        <v>DOC-0092-03</v>
      </c>
      <c r="B371" s="24" t="str">
        <v>LOT-0092</v>
      </c>
      <c r="C371" s="24" t="str">
        <v>Processing invoice</v>
      </c>
      <c r="D371" s="24" t="str">
        <v>Complete</v>
      </c>
      <c r="E371" s="24" t="str">
        <v>SYN-0092-03</v>
      </c>
      <c r="F371" s="24" t="str">
        <v>Production</v>
      </c>
      <c r="G371" s="24" t="str">
        <v>Diamond-Lot-Costs.xlsx</v>
      </c>
      <c r="H371" s="24" t="str">
        <v>Document Register</v>
      </c>
      <c r="I371" s="42" t="n">
        <v>371</v>
      </c>
      <c r="J371" s="24" t="str">
        <v>Diamond-Lot-Costs.xlsx|Document Register|371</v>
      </c>
    </row>
    <row r="372" ht="20" customHeight="1">
      <c r="A372" s="26" t="str">
        <v>DOC-0092-04</v>
      </c>
      <c r="B372" s="26" t="str">
        <v>LOT-0092</v>
      </c>
      <c r="C372" s="26" t="str">
        <v>Certificate</v>
      </c>
      <c r="D372" s="26" t="str">
        <v>Complete</v>
      </c>
      <c r="E372" s="26" t="str">
        <v>SYN-0092-04</v>
      </c>
      <c r="F372" s="26" t="str">
        <v>Quality</v>
      </c>
      <c r="G372" s="26" t="str">
        <v>Diamond-Lot-Costs.xlsx</v>
      </c>
      <c r="H372" s="26" t="str">
        <v>Document Register</v>
      </c>
      <c r="I372" s="28" t="n">
        <v>372</v>
      </c>
      <c r="J372" s="26" t="str">
        <v>Diamond-Lot-Costs.xlsx|Document Register|372</v>
      </c>
    </row>
    <row r="373" ht="20" customHeight="1">
      <c r="A373" s="24" t="str">
        <v>DOC-0093-01</v>
      </c>
      <c r="B373" s="24" t="str">
        <v>LOT-0093</v>
      </c>
      <c r="C373" s="24" t="str">
        <v>Purchase invoice</v>
      </c>
      <c r="D373" s="24" t="str">
        <v>Complete</v>
      </c>
      <c r="E373" s="24" t="str">
        <v>SYN-0093-01</v>
      </c>
      <c r="F373" s="24" t="str">
        <v>Procurement</v>
      </c>
      <c r="G373" s="24" t="str">
        <v>Diamond-Lot-Costs.xlsx</v>
      </c>
      <c r="H373" s="24" t="str">
        <v>Document Register</v>
      </c>
      <c r="I373" s="42" t="n">
        <v>373</v>
      </c>
      <c r="J373" s="24" t="str">
        <v>Diamond-Lot-Costs.xlsx|Document Register|373</v>
      </c>
    </row>
    <row r="374" ht="20" customHeight="1">
      <c r="A374" s="26" t="str">
        <v>DOC-0093-02</v>
      </c>
      <c r="B374" s="26" t="str">
        <v>LOT-0093</v>
      </c>
      <c r="C374" s="26" t="str">
        <v>Import evidence</v>
      </c>
      <c r="D374" s="26" t="str">
        <v>Complete</v>
      </c>
      <c r="E374" s="26" t="str">
        <v>SYN-0093-02</v>
      </c>
      <c r="F374" s="26" t="str">
        <v>Import Operations</v>
      </c>
      <c r="G374" s="26" t="str">
        <v>Diamond-Lot-Costs.xlsx</v>
      </c>
      <c r="H374" s="26" t="str">
        <v>Document Register</v>
      </c>
      <c r="I374" s="28" t="n">
        <v>374</v>
      </c>
      <c r="J374" s="26" t="str">
        <v>Diamond-Lot-Costs.xlsx|Document Register|374</v>
      </c>
    </row>
    <row r="375" ht="20" customHeight="1">
      <c r="A375" s="24" t="str">
        <v>DOC-0093-03</v>
      </c>
      <c r="B375" s="24" t="str">
        <v>LOT-0093</v>
      </c>
      <c r="C375" s="24" t="str">
        <v>Processing invoice</v>
      </c>
      <c r="D375" s="24" t="str">
        <v>Complete</v>
      </c>
      <c r="E375" s="24" t="str">
        <v>SYN-0093-03</v>
      </c>
      <c r="F375" s="24" t="str">
        <v>Production</v>
      </c>
      <c r="G375" s="24" t="str">
        <v>Diamond-Lot-Costs.xlsx</v>
      </c>
      <c r="H375" s="24" t="str">
        <v>Document Register</v>
      </c>
      <c r="I375" s="42" t="n">
        <v>375</v>
      </c>
      <c r="J375" s="24" t="str">
        <v>Diamond-Lot-Costs.xlsx|Document Register|375</v>
      </c>
    </row>
    <row r="376" ht="20" customHeight="1">
      <c r="A376" s="26" t="str">
        <v>DOC-0093-04</v>
      </c>
      <c r="B376" s="26" t="str">
        <v>LOT-0093</v>
      </c>
      <c r="C376" s="26" t="str">
        <v>Certificate</v>
      </c>
      <c r="D376" s="26" t="str">
        <v>Complete</v>
      </c>
      <c r="E376" s="26" t="str">
        <v>SYN-0093-04</v>
      </c>
      <c r="F376" s="26" t="str">
        <v>Quality</v>
      </c>
      <c r="G376" s="26" t="str">
        <v>Diamond-Lot-Costs.xlsx</v>
      </c>
      <c r="H376" s="26" t="str">
        <v>Document Register</v>
      </c>
      <c r="I376" s="28" t="n">
        <v>376</v>
      </c>
      <c r="J376" s="26" t="str">
        <v>Diamond-Lot-Costs.xlsx|Document Register|376</v>
      </c>
    </row>
    <row r="377" ht="20" customHeight="1">
      <c r="A377" s="24" t="str">
        <v>DOC-0094-01</v>
      </c>
      <c r="B377" s="24" t="str">
        <v>LOT-0094</v>
      </c>
      <c r="C377" s="24" t="str">
        <v>Purchase invoice</v>
      </c>
      <c r="D377" s="24" t="str">
        <v>Complete</v>
      </c>
      <c r="E377" s="24" t="str">
        <v>SYN-0094-01</v>
      </c>
      <c r="F377" s="24" t="str">
        <v>Procurement</v>
      </c>
      <c r="G377" s="24" t="str">
        <v>Diamond-Lot-Costs.xlsx</v>
      </c>
      <c r="H377" s="24" t="str">
        <v>Document Register</v>
      </c>
      <c r="I377" s="42" t="n">
        <v>377</v>
      </c>
      <c r="J377" s="24" t="str">
        <v>Diamond-Lot-Costs.xlsx|Document Register|377</v>
      </c>
    </row>
    <row r="378" ht="20" customHeight="1">
      <c r="A378" s="26" t="str">
        <v>DOC-0094-02</v>
      </c>
      <c r="B378" s="26" t="str">
        <v>LOT-0094</v>
      </c>
      <c r="C378" s="26" t="str">
        <v>Import evidence</v>
      </c>
      <c r="D378" s="26" t="str">
        <v>Complete</v>
      </c>
      <c r="E378" s="26" t="str">
        <v>SYN-0094-02</v>
      </c>
      <c r="F378" s="26" t="str">
        <v>Import Operations</v>
      </c>
      <c r="G378" s="26" t="str">
        <v>Diamond-Lot-Costs.xlsx</v>
      </c>
      <c r="H378" s="26" t="str">
        <v>Document Register</v>
      </c>
      <c r="I378" s="28" t="n">
        <v>378</v>
      </c>
      <c r="J378" s="26" t="str">
        <v>Diamond-Lot-Costs.xlsx|Document Register|378</v>
      </c>
    </row>
    <row r="379" ht="20" customHeight="1">
      <c r="A379" s="24" t="str">
        <v>DOC-0094-03</v>
      </c>
      <c r="B379" s="24" t="str">
        <v>LOT-0094</v>
      </c>
      <c r="C379" s="24" t="str">
        <v>Processing invoice</v>
      </c>
      <c r="D379" s="24" t="str">
        <v>Complete</v>
      </c>
      <c r="E379" s="24" t="str">
        <v>SYN-0094-03</v>
      </c>
      <c r="F379" s="24" t="str">
        <v>Production</v>
      </c>
      <c r="G379" s="24" t="str">
        <v>Diamond-Lot-Costs.xlsx</v>
      </c>
      <c r="H379" s="24" t="str">
        <v>Document Register</v>
      </c>
      <c r="I379" s="42" t="n">
        <v>379</v>
      </c>
      <c r="J379" s="24" t="str">
        <v>Diamond-Lot-Costs.xlsx|Document Register|379</v>
      </c>
    </row>
    <row r="380" ht="20" customHeight="1">
      <c r="A380" s="26" t="str">
        <v>DOC-0094-04</v>
      </c>
      <c r="B380" s="26" t="str">
        <v>LOT-0094</v>
      </c>
      <c r="C380" s="26" t="str">
        <v>Certificate</v>
      </c>
      <c r="D380" s="26" t="str">
        <v>Complete</v>
      </c>
      <c r="E380" s="26" t="str">
        <v>SYN-0094-04</v>
      </c>
      <c r="F380" s="26" t="str">
        <v>Quality</v>
      </c>
      <c r="G380" s="26" t="str">
        <v>Diamond-Lot-Costs.xlsx</v>
      </c>
      <c r="H380" s="26" t="str">
        <v>Document Register</v>
      </c>
      <c r="I380" s="28" t="n">
        <v>380</v>
      </c>
      <c r="J380" s="26" t="str">
        <v>Diamond-Lot-Costs.xlsx|Document Register|380</v>
      </c>
    </row>
    <row r="381" ht="20" customHeight="1">
      <c r="A381" s="24" t="str">
        <v>DOC-0095-01</v>
      </c>
      <c r="B381" s="24" t="str">
        <v>LOT-0095</v>
      </c>
      <c r="C381" s="24" t="str">
        <v>Purchase invoice</v>
      </c>
      <c r="D381" s="24" t="str">
        <v>Complete</v>
      </c>
      <c r="E381" s="24" t="str">
        <v>SYN-0095-01</v>
      </c>
      <c r="F381" s="24" t="str">
        <v>Procurement</v>
      </c>
      <c r="G381" s="24" t="str">
        <v>Diamond-Lot-Costs.xlsx</v>
      </c>
      <c r="H381" s="24" t="str">
        <v>Document Register</v>
      </c>
      <c r="I381" s="42" t="n">
        <v>381</v>
      </c>
      <c r="J381" s="24" t="str">
        <v>Diamond-Lot-Costs.xlsx|Document Register|381</v>
      </c>
    </row>
    <row r="382" ht="20" customHeight="1">
      <c r="A382" s="26" t="str">
        <v>DOC-0095-02</v>
      </c>
      <c r="B382" s="26" t="str">
        <v>LOT-0095</v>
      </c>
      <c r="C382" s="26" t="str">
        <v>Import evidence</v>
      </c>
      <c r="D382" s="26" t="str">
        <v>Complete</v>
      </c>
      <c r="E382" s="26" t="str">
        <v>SYN-0095-02</v>
      </c>
      <c r="F382" s="26" t="str">
        <v>Import Operations</v>
      </c>
      <c r="G382" s="26" t="str">
        <v>Diamond-Lot-Costs.xlsx</v>
      </c>
      <c r="H382" s="26" t="str">
        <v>Document Register</v>
      </c>
      <c r="I382" s="28" t="n">
        <v>382</v>
      </c>
      <c r="J382" s="26" t="str">
        <v>Diamond-Lot-Costs.xlsx|Document Register|382</v>
      </c>
    </row>
    <row r="383" ht="20" customHeight="1">
      <c r="A383" s="24" t="str">
        <v>DOC-0095-03</v>
      </c>
      <c r="B383" s="24" t="str">
        <v>LOT-0095</v>
      </c>
      <c r="C383" s="24" t="str">
        <v>Processing invoice</v>
      </c>
      <c r="D383" s="24" t="str">
        <v>Complete</v>
      </c>
      <c r="E383" s="24" t="str">
        <v>SYN-0095-03</v>
      </c>
      <c r="F383" s="24" t="str">
        <v>Production</v>
      </c>
      <c r="G383" s="24" t="str">
        <v>Diamond-Lot-Costs.xlsx</v>
      </c>
      <c r="H383" s="24" t="str">
        <v>Document Register</v>
      </c>
      <c r="I383" s="42" t="n">
        <v>383</v>
      </c>
      <c r="J383" s="24" t="str">
        <v>Diamond-Lot-Costs.xlsx|Document Register|383</v>
      </c>
    </row>
    <row r="384" ht="20" customHeight="1">
      <c r="A384" s="26" t="str">
        <v>DOC-0095-04</v>
      </c>
      <c r="B384" s="26" t="str">
        <v>LOT-0095</v>
      </c>
      <c r="C384" s="26" t="str">
        <v>Certificate</v>
      </c>
      <c r="D384" s="26" t="str">
        <v>Complete</v>
      </c>
      <c r="E384" s="26" t="str">
        <v>SYN-0095-04</v>
      </c>
      <c r="F384" s="26" t="str">
        <v>Quality</v>
      </c>
      <c r="G384" s="26" t="str">
        <v>Diamond-Lot-Costs.xlsx</v>
      </c>
      <c r="H384" s="26" t="str">
        <v>Document Register</v>
      </c>
      <c r="I384" s="28" t="n">
        <v>384</v>
      </c>
      <c r="J384" s="26" t="str">
        <v>Diamond-Lot-Costs.xlsx|Document Register|384</v>
      </c>
    </row>
    <row r="385" ht="20" customHeight="1">
      <c r="A385" s="24" t="str">
        <v>DOC-0096-01</v>
      </c>
      <c r="B385" s="24" t="str">
        <v>LOT-0096</v>
      </c>
      <c r="C385" s="24" t="str">
        <v>Purchase invoice</v>
      </c>
      <c r="D385" s="24" t="str">
        <v>Complete</v>
      </c>
      <c r="E385" s="24" t="str">
        <v>SYN-0096-01</v>
      </c>
      <c r="F385" s="24" t="str">
        <v>Procurement</v>
      </c>
      <c r="G385" s="24" t="str">
        <v>Diamond-Lot-Costs.xlsx</v>
      </c>
      <c r="H385" s="24" t="str">
        <v>Document Register</v>
      </c>
      <c r="I385" s="42" t="n">
        <v>385</v>
      </c>
      <c r="J385" s="24" t="str">
        <v>Diamond-Lot-Costs.xlsx|Document Register|385</v>
      </c>
    </row>
    <row r="386" ht="20" customHeight="1">
      <c r="A386" s="26" t="str">
        <v>DOC-0096-02</v>
      </c>
      <c r="B386" s="26" t="str">
        <v>LOT-0096</v>
      </c>
      <c r="C386" s="26" t="str">
        <v>Import evidence</v>
      </c>
      <c r="D386" s="26" t="str">
        <v>Complete</v>
      </c>
      <c r="E386" s="26" t="str">
        <v>SYN-0096-02</v>
      </c>
      <c r="F386" s="26" t="str">
        <v>Import Operations</v>
      </c>
      <c r="G386" s="26" t="str">
        <v>Diamond-Lot-Costs.xlsx</v>
      </c>
      <c r="H386" s="26" t="str">
        <v>Document Register</v>
      </c>
      <c r="I386" s="28" t="n">
        <v>386</v>
      </c>
      <c r="J386" s="26" t="str">
        <v>Diamond-Lot-Costs.xlsx|Document Register|386</v>
      </c>
    </row>
    <row r="387" ht="20" customHeight="1">
      <c r="A387" s="24" t="str">
        <v>DOC-0096-03</v>
      </c>
      <c r="B387" s="24" t="str">
        <v>LOT-0096</v>
      </c>
      <c r="C387" s="24" t="str">
        <v>Processing invoice</v>
      </c>
      <c r="D387" s="24" t="str">
        <v>Complete</v>
      </c>
      <c r="E387" s="24" t="str">
        <v>SYN-0096-03</v>
      </c>
      <c r="F387" s="24" t="str">
        <v>Production</v>
      </c>
      <c r="G387" s="24" t="str">
        <v>Diamond-Lot-Costs.xlsx</v>
      </c>
      <c r="H387" s="24" t="str">
        <v>Document Register</v>
      </c>
      <c r="I387" s="42" t="n">
        <v>387</v>
      </c>
      <c r="J387" s="24" t="str">
        <v>Diamond-Lot-Costs.xlsx|Document Register|387</v>
      </c>
    </row>
    <row r="388" ht="20" customHeight="1">
      <c r="A388" s="26" t="str">
        <v>DOC-0096-04</v>
      </c>
      <c r="B388" s="26" t="str">
        <v>LOT-0096</v>
      </c>
      <c r="C388" s="26" t="str">
        <v>Certificate</v>
      </c>
      <c r="D388" s="26" t="str">
        <v>Complete</v>
      </c>
      <c r="E388" s="26" t="str">
        <v>SYN-0096-04</v>
      </c>
      <c r="F388" s="26" t="str">
        <v>Quality</v>
      </c>
      <c r="G388" s="26" t="str">
        <v>Diamond-Lot-Costs.xlsx</v>
      </c>
      <c r="H388" s="26" t="str">
        <v>Document Register</v>
      </c>
      <c r="I388" s="28" t="n">
        <v>388</v>
      </c>
      <c r="J388" s="26" t="str">
        <v>Diamond-Lot-Costs.xlsx|Document Register|388</v>
      </c>
    </row>
    <row r="389" ht="20" customHeight="1">
      <c r="A389" s="24" t="str">
        <v>DOC-0097-01</v>
      </c>
      <c r="B389" s="24" t="str">
        <v>LOT-0097</v>
      </c>
      <c r="C389" s="24" t="str">
        <v>Purchase invoice</v>
      </c>
      <c r="D389" s="24" t="str">
        <v>Complete</v>
      </c>
      <c r="E389" s="24" t="str">
        <v>SYN-0097-01</v>
      </c>
      <c r="F389" s="24" t="str">
        <v>Procurement</v>
      </c>
      <c r="G389" s="24" t="str">
        <v>Diamond-Lot-Costs.xlsx</v>
      </c>
      <c r="H389" s="24" t="str">
        <v>Document Register</v>
      </c>
      <c r="I389" s="42" t="n">
        <v>389</v>
      </c>
      <c r="J389" s="24" t="str">
        <v>Diamond-Lot-Costs.xlsx|Document Register|389</v>
      </c>
    </row>
    <row r="390" ht="20" customHeight="1">
      <c r="A390" s="26" t="str">
        <v>DOC-0097-02</v>
      </c>
      <c r="B390" s="26" t="str">
        <v>LOT-0097</v>
      </c>
      <c r="C390" s="26" t="str">
        <v>Import evidence</v>
      </c>
      <c r="D390" s="26" t="str">
        <v>Complete</v>
      </c>
      <c r="E390" s="26" t="str">
        <v>SYN-0097-02</v>
      </c>
      <c r="F390" s="26" t="str">
        <v>Import Operations</v>
      </c>
      <c r="G390" s="26" t="str">
        <v>Diamond-Lot-Costs.xlsx</v>
      </c>
      <c r="H390" s="26" t="str">
        <v>Document Register</v>
      </c>
      <c r="I390" s="28" t="n">
        <v>390</v>
      </c>
      <c r="J390" s="26" t="str">
        <v>Diamond-Lot-Costs.xlsx|Document Register|390</v>
      </c>
    </row>
    <row r="391" ht="20" customHeight="1">
      <c r="A391" s="24" t="str">
        <v>DOC-0097-03</v>
      </c>
      <c r="B391" s="24" t="str">
        <v>LOT-0097</v>
      </c>
      <c r="C391" s="24" t="str">
        <v>Processing invoice</v>
      </c>
      <c r="D391" s="24" t="str">
        <v>Complete</v>
      </c>
      <c r="E391" s="24" t="str">
        <v>SYN-0097-03</v>
      </c>
      <c r="F391" s="24" t="str">
        <v>Production</v>
      </c>
      <c r="G391" s="24" t="str">
        <v>Diamond-Lot-Costs.xlsx</v>
      </c>
      <c r="H391" s="24" t="str">
        <v>Document Register</v>
      </c>
      <c r="I391" s="42" t="n">
        <v>391</v>
      </c>
      <c r="J391" s="24" t="str">
        <v>Diamond-Lot-Costs.xlsx|Document Register|391</v>
      </c>
    </row>
    <row r="392" ht="20" customHeight="1">
      <c r="A392" s="26" t="str">
        <v>DOC-0097-04</v>
      </c>
      <c r="B392" s="26" t="str">
        <v>LOT-0097</v>
      </c>
      <c r="C392" s="26" t="str">
        <v>Certificate</v>
      </c>
      <c r="D392" s="26" t="str">
        <v>Complete</v>
      </c>
      <c r="E392" s="26" t="str">
        <v>SYN-0097-04</v>
      </c>
      <c r="F392" s="26" t="str">
        <v>Quality</v>
      </c>
      <c r="G392" s="26" t="str">
        <v>Diamond-Lot-Costs.xlsx</v>
      </c>
      <c r="H392" s="26" t="str">
        <v>Document Register</v>
      </c>
      <c r="I392" s="28" t="n">
        <v>392</v>
      </c>
      <c r="J392" s="26" t="str">
        <v>Diamond-Lot-Costs.xlsx|Document Register|392</v>
      </c>
    </row>
    <row r="393" ht="20" customHeight="1">
      <c r="A393" s="24" t="str">
        <v>DOC-0098-01</v>
      </c>
      <c r="B393" s="24" t="str">
        <v>LOT-0098</v>
      </c>
      <c r="C393" s="24" t="str">
        <v>Purchase invoice</v>
      </c>
      <c r="D393" s="24" t="str">
        <v>Complete</v>
      </c>
      <c r="E393" s="24" t="str">
        <v>SYN-0098-01</v>
      </c>
      <c r="F393" s="24" t="str">
        <v>Procurement</v>
      </c>
      <c r="G393" s="24" t="str">
        <v>Diamond-Lot-Costs.xlsx</v>
      </c>
      <c r="H393" s="24" t="str">
        <v>Document Register</v>
      </c>
      <c r="I393" s="42" t="n">
        <v>393</v>
      </c>
      <c r="J393" s="24" t="str">
        <v>Diamond-Lot-Costs.xlsx|Document Register|393</v>
      </c>
    </row>
    <row r="394" ht="20" customHeight="1">
      <c r="A394" s="26" t="str">
        <v>DOC-0098-02</v>
      </c>
      <c r="B394" s="26" t="str">
        <v>LOT-0098</v>
      </c>
      <c r="C394" s="26" t="str">
        <v>Import evidence</v>
      </c>
      <c r="D394" s="26" t="str">
        <v>Complete</v>
      </c>
      <c r="E394" s="26" t="str">
        <v>SYN-0098-02</v>
      </c>
      <c r="F394" s="26" t="str">
        <v>Import Operations</v>
      </c>
      <c r="G394" s="26" t="str">
        <v>Diamond-Lot-Costs.xlsx</v>
      </c>
      <c r="H394" s="26" t="str">
        <v>Document Register</v>
      </c>
      <c r="I394" s="28" t="n">
        <v>394</v>
      </c>
      <c r="J394" s="26" t="str">
        <v>Diamond-Lot-Costs.xlsx|Document Register|394</v>
      </c>
    </row>
    <row r="395" ht="20" customHeight="1">
      <c r="A395" s="24" t="str">
        <v>DOC-0098-03</v>
      </c>
      <c r="B395" s="24" t="str">
        <v>LOT-0098</v>
      </c>
      <c r="C395" s="24" t="str">
        <v>Processing invoice</v>
      </c>
      <c r="D395" s="24" t="str">
        <v>Complete</v>
      </c>
      <c r="E395" s="24" t="str">
        <v>SYN-0098-03</v>
      </c>
      <c r="F395" s="24" t="str">
        <v>Production</v>
      </c>
      <c r="G395" s="24" t="str">
        <v>Diamond-Lot-Costs.xlsx</v>
      </c>
      <c r="H395" s="24" t="str">
        <v>Document Register</v>
      </c>
      <c r="I395" s="42" t="n">
        <v>395</v>
      </c>
      <c r="J395" s="24" t="str">
        <v>Diamond-Lot-Costs.xlsx|Document Register|395</v>
      </c>
    </row>
    <row r="396" ht="20" customHeight="1">
      <c r="A396" s="26" t="str">
        <v>DOC-0098-04</v>
      </c>
      <c r="B396" s="26" t="str">
        <v>LOT-0098</v>
      </c>
      <c r="C396" s="26" t="str">
        <v>Certificate</v>
      </c>
      <c r="D396" s="26" t="str">
        <v>Complete</v>
      </c>
      <c r="E396" s="26" t="str">
        <v>SYN-0098-04</v>
      </c>
      <c r="F396" s="26" t="str">
        <v>Quality</v>
      </c>
      <c r="G396" s="26" t="str">
        <v>Diamond-Lot-Costs.xlsx</v>
      </c>
      <c r="H396" s="26" t="str">
        <v>Document Register</v>
      </c>
      <c r="I396" s="28" t="n">
        <v>396</v>
      </c>
      <c r="J396" s="26" t="str">
        <v>Diamond-Lot-Costs.xlsx|Document Register|396</v>
      </c>
    </row>
    <row r="397" ht="20" customHeight="1">
      <c r="A397" s="24" t="str">
        <v>DOC-0099-01</v>
      </c>
      <c r="B397" s="24" t="str">
        <v>LOT-0099</v>
      </c>
      <c r="C397" s="24" t="str">
        <v>Purchase invoice</v>
      </c>
      <c r="D397" s="24" t="str">
        <v>Complete</v>
      </c>
      <c r="E397" s="24" t="str">
        <v>SYN-0099-01</v>
      </c>
      <c r="F397" s="24" t="str">
        <v>Procurement</v>
      </c>
      <c r="G397" s="24" t="str">
        <v>Diamond-Lot-Costs.xlsx</v>
      </c>
      <c r="H397" s="24" t="str">
        <v>Document Register</v>
      </c>
      <c r="I397" s="42" t="n">
        <v>397</v>
      </c>
      <c r="J397" s="24" t="str">
        <v>Diamond-Lot-Costs.xlsx|Document Register|397</v>
      </c>
    </row>
    <row r="398" ht="20" customHeight="1">
      <c r="A398" s="26" t="str">
        <v>DOC-0099-02</v>
      </c>
      <c r="B398" s="26" t="str">
        <v>LOT-0099</v>
      </c>
      <c r="C398" s="26" t="str">
        <v>Import evidence</v>
      </c>
      <c r="D398" s="26" t="str">
        <v>Complete</v>
      </c>
      <c r="E398" s="26" t="str">
        <v>SYN-0099-02</v>
      </c>
      <c r="F398" s="26" t="str">
        <v>Import Operations</v>
      </c>
      <c r="G398" s="26" t="str">
        <v>Diamond-Lot-Costs.xlsx</v>
      </c>
      <c r="H398" s="26" t="str">
        <v>Document Register</v>
      </c>
      <c r="I398" s="28" t="n">
        <v>398</v>
      </c>
      <c r="J398" s="26" t="str">
        <v>Diamond-Lot-Costs.xlsx|Document Register|398</v>
      </c>
    </row>
    <row r="399" ht="20" customHeight="1">
      <c r="A399" s="24" t="str">
        <v>DOC-0099-03</v>
      </c>
      <c r="B399" s="24" t="str">
        <v>LOT-0099</v>
      </c>
      <c r="C399" s="24" t="str">
        <v>Processing invoice</v>
      </c>
      <c r="D399" s="24" t="str">
        <v>Complete</v>
      </c>
      <c r="E399" s="24" t="str">
        <v>SYN-0099-03</v>
      </c>
      <c r="F399" s="24" t="str">
        <v>Production</v>
      </c>
      <c r="G399" s="24" t="str">
        <v>Diamond-Lot-Costs.xlsx</v>
      </c>
      <c r="H399" s="24" t="str">
        <v>Document Register</v>
      </c>
      <c r="I399" s="42" t="n">
        <v>399</v>
      </c>
      <c r="J399" s="24" t="str">
        <v>Diamond-Lot-Costs.xlsx|Document Register|399</v>
      </c>
    </row>
    <row r="400" ht="20" customHeight="1">
      <c r="A400" s="26" t="str">
        <v>DOC-0099-04</v>
      </c>
      <c r="B400" s="26" t="str">
        <v>LOT-0099</v>
      </c>
      <c r="C400" s="26" t="str">
        <v>Certificate</v>
      </c>
      <c r="D400" s="26" t="str">
        <v>Complete</v>
      </c>
      <c r="E400" s="26" t="str">
        <v>SYN-0099-04</v>
      </c>
      <c r="F400" s="26" t="str">
        <v>Quality</v>
      </c>
      <c r="G400" s="26" t="str">
        <v>Diamond-Lot-Costs.xlsx</v>
      </c>
      <c r="H400" s="26" t="str">
        <v>Document Register</v>
      </c>
      <c r="I400" s="28" t="n">
        <v>400</v>
      </c>
      <c r="J400" s="26" t="str">
        <v>Diamond-Lot-Costs.xlsx|Document Register|400</v>
      </c>
    </row>
    <row r="401" ht="20" customHeight="1">
      <c r="A401" s="24" t="str">
        <v>DOC-0100-01</v>
      </c>
      <c r="B401" s="24" t="str">
        <v>LOT-0100</v>
      </c>
      <c r="C401" s="24" t="str">
        <v>Purchase invoice</v>
      </c>
      <c r="D401" s="24" t="str">
        <v>Complete</v>
      </c>
      <c r="E401" s="24" t="str">
        <v>SYN-0100-01</v>
      </c>
      <c r="F401" s="24" t="str">
        <v>Procurement</v>
      </c>
      <c r="G401" s="24" t="str">
        <v>Diamond-Lot-Costs.xlsx</v>
      </c>
      <c r="H401" s="24" t="str">
        <v>Document Register</v>
      </c>
      <c r="I401" s="42" t="n">
        <v>401</v>
      </c>
      <c r="J401" s="24" t="str">
        <v>Diamond-Lot-Costs.xlsx|Document Register|401</v>
      </c>
    </row>
    <row r="402" ht="20" customHeight="1">
      <c r="A402" s="26" t="str">
        <v>DOC-0100-02</v>
      </c>
      <c r="B402" s="26" t="str">
        <v>LOT-0100</v>
      </c>
      <c r="C402" s="26" t="str">
        <v>Import evidence</v>
      </c>
      <c r="D402" s="26" t="str">
        <v>Complete</v>
      </c>
      <c r="E402" s="26" t="str">
        <v>SYN-0100-02</v>
      </c>
      <c r="F402" s="26" t="str">
        <v>Import Operations</v>
      </c>
      <c r="G402" s="26" t="str">
        <v>Diamond-Lot-Costs.xlsx</v>
      </c>
      <c r="H402" s="26" t="str">
        <v>Document Register</v>
      </c>
      <c r="I402" s="28" t="n">
        <v>402</v>
      </c>
      <c r="J402" s="26" t="str">
        <v>Diamond-Lot-Costs.xlsx|Document Register|402</v>
      </c>
    </row>
    <row r="403" ht="20" customHeight="1">
      <c r="A403" s="24" t="str">
        <v>DOC-0100-03</v>
      </c>
      <c r="B403" s="24" t="str">
        <v>LOT-0100</v>
      </c>
      <c r="C403" s="24" t="str">
        <v>Processing invoice</v>
      </c>
      <c r="D403" s="24" t="str">
        <v>Complete</v>
      </c>
      <c r="E403" s="24" t="str">
        <v>SYN-0100-03</v>
      </c>
      <c r="F403" s="24" t="str">
        <v>Production</v>
      </c>
      <c r="G403" s="24" t="str">
        <v>Diamond-Lot-Costs.xlsx</v>
      </c>
      <c r="H403" s="24" t="str">
        <v>Document Register</v>
      </c>
      <c r="I403" s="42" t="n">
        <v>403</v>
      </c>
      <c r="J403" s="24" t="str">
        <v>Diamond-Lot-Costs.xlsx|Document Register|403</v>
      </c>
    </row>
    <row r="404" ht="20" customHeight="1">
      <c r="A404" s="26" t="str">
        <v>DOC-0100-04</v>
      </c>
      <c r="B404" s="26" t="str">
        <v>LOT-0100</v>
      </c>
      <c r="C404" s="26" t="str">
        <v>Certificate</v>
      </c>
      <c r="D404" s="26" t="str">
        <v>Complete</v>
      </c>
      <c r="E404" s="26" t="str">
        <v>SYN-0100-04</v>
      </c>
      <c r="F404" s="26" t="str">
        <v>Quality</v>
      </c>
      <c r="G404" s="26" t="str">
        <v>Diamond-Lot-Costs.xlsx</v>
      </c>
      <c r="H404" s="26" t="str">
        <v>Document Register</v>
      </c>
      <c r="I404" s="28" t="n">
        <v>404</v>
      </c>
      <c r="J404" s="26" t="str">
        <v>Diamond-Lot-Costs.xlsx|Document Register|404</v>
      </c>
    </row>
    <row r="405" ht="20" customHeight="1">
      <c r="A405" s="24" t="str">
        <v>DOC-0101-01</v>
      </c>
      <c r="B405" s="24" t="str">
        <v>LOT-0101</v>
      </c>
      <c r="C405" s="24" t="str">
        <v>Purchase invoice</v>
      </c>
      <c r="D405" s="24" t="str">
        <v>Complete</v>
      </c>
      <c r="E405" s="24" t="str">
        <v>SYN-0101-01</v>
      </c>
      <c r="F405" s="24" t="str">
        <v>Procurement</v>
      </c>
      <c r="G405" s="24" t="str">
        <v>Diamond-Lot-Costs.xlsx</v>
      </c>
      <c r="H405" s="24" t="str">
        <v>Document Register</v>
      </c>
      <c r="I405" s="42" t="n">
        <v>405</v>
      </c>
      <c r="J405" s="24" t="str">
        <v>Diamond-Lot-Costs.xlsx|Document Register|405</v>
      </c>
    </row>
    <row r="406" ht="20" customHeight="1">
      <c r="A406" s="26" t="str">
        <v>DOC-0101-02</v>
      </c>
      <c r="B406" s="26" t="str">
        <v>LOT-0101</v>
      </c>
      <c r="C406" s="26" t="str">
        <v>Import evidence</v>
      </c>
      <c r="D406" s="26" t="str">
        <v>Complete</v>
      </c>
      <c r="E406" s="26" t="str">
        <v>SYN-0101-02</v>
      </c>
      <c r="F406" s="26" t="str">
        <v>Import Operations</v>
      </c>
      <c r="G406" s="26" t="str">
        <v>Diamond-Lot-Costs.xlsx</v>
      </c>
      <c r="H406" s="26" t="str">
        <v>Document Register</v>
      </c>
      <c r="I406" s="28" t="n">
        <v>406</v>
      </c>
      <c r="J406" s="26" t="str">
        <v>Diamond-Lot-Costs.xlsx|Document Register|406</v>
      </c>
    </row>
    <row r="407" ht="20" customHeight="1">
      <c r="A407" s="24" t="str">
        <v>DOC-0101-03</v>
      </c>
      <c r="B407" s="24" t="str">
        <v>LOT-0101</v>
      </c>
      <c r="C407" s="24" t="str">
        <v>Processing invoice</v>
      </c>
      <c r="D407" s="24" t="str">
        <v>Complete</v>
      </c>
      <c r="E407" s="24" t="str">
        <v>SYN-0101-03</v>
      </c>
      <c r="F407" s="24" t="str">
        <v>Production</v>
      </c>
      <c r="G407" s="24" t="str">
        <v>Diamond-Lot-Costs.xlsx</v>
      </c>
      <c r="H407" s="24" t="str">
        <v>Document Register</v>
      </c>
      <c r="I407" s="42" t="n">
        <v>407</v>
      </c>
      <c r="J407" s="24" t="str">
        <v>Diamond-Lot-Costs.xlsx|Document Register|407</v>
      </c>
    </row>
    <row r="408" ht="20" customHeight="1">
      <c r="A408" s="26" t="str">
        <v>DOC-0101-04</v>
      </c>
      <c r="B408" s="26" t="str">
        <v>LOT-0101</v>
      </c>
      <c r="C408" s="26" t="str">
        <v>Certificate</v>
      </c>
      <c r="D408" s="26" t="str">
        <v>Complete</v>
      </c>
      <c r="E408" s="26" t="str">
        <v>SYN-0101-04</v>
      </c>
      <c r="F408" s="26" t="str">
        <v>Quality</v>
      </c>
      <c r="G408" s="26" t="str">
        <v>Diamond-Lot-Costs.xlsx</v>
      </c>
      <c r="H408" s="26" t="str">
        <v>Document Register</v>
      </c>
      <c r="I408" s="28" t="n">
        <v>408</v>
      </c>
      <c r="J408" s="26" t="str">
        <v>Diamond-Lot-Costs.xlsx|Document Register|408</v>
      </c>
    </row>
    <row r="409" ht="20" customHeight="1">
      <c r="A409" s="24" t="str">
        <v>DOC-0102-01</v>
      </c>
      <c r="B409" s="24" t="str">
        <v>LOT-0102</v>
      </c>
      <c r="C409" s="24" t="str">
        <v>Purchase invoice</v>
      </c>
      <c r="D409" s="24" t="str">
        <v>Complete</v>
      </c>
      <c r="E409" s="24" t="str">
        <v>SYN-0102-01</v>
      </c>
      <c r="F409" s="24" t="str">
        <v>Procurement</v>
      </c>
      <c r="G409" s="24" t="str">
        <v>Diamond-Lot-Costs.xlsx</v>
      </c>
      <c r="H409" s="24" t="str">
        <v>Document Register</v>
      </c>
      <c r="I409" s="42" t="n">
        <v>409</v>
      </c>
      <c r="J409" s="24" t="str">
        <v>Diamond-Lot-Costs.xlsx|Document Register|409</v>
      </c>
    </row>
    <row r="410" ht="20" customHeight="1">
      <c r="A410" s="26" t="str">
        <v>DOC-0102-02</v>
      </c>
      <c r="B410" s="26" t="str">
        <v>LOT-0102</v>
      </c>
      <c r="C410" s="26" t="str">
        <v>Import evidence</v>
      </c>
      <c r="D410" s="26" t="str">
        <v>Complete</v>
      </c>
      <c r="E410" s="26" t="str">
        <v>SYN-0102-02</v>
      </c>
      <c r="F410" s="26" t="str">
        <v>Import Operations</v>
      </c>
      <c r="G410" s="26" t="str">
        <v>Diamond-Lot-Costs.xlsx</v>
      </c>
      <c r="H410" s="26" t="str">
        <v>Document Register</v>
      </c>
      <c r="I410" s="28" t="n">
        <v>410</v>
      </c>
      <c r="J410" s="26" t="str">
        <v>Diamond-Lot-Costs.xlsx|Document Register|410</v>
      </c>
    </row>
    <row r="411" ht="20" customHeight="1">
      <c r="A411" s="24" t="str">
        <v>DOC-0102-03</v>
      </c>
      <c r="B411" s="24" t="str">
        <v>LOT-0102</v>
      </c>
      <c r="C411" s="24" t="str">
        <v>Processing invoice</v>
      </c>
      <c r="D411" s="24" t="str">
        <v>Complete</v>
      </c>
      <c r="E411" s="24" t="str">
        <v>SYN-0102-03</v>
      </c>
      <c r="F411" s="24" t="str">
        <v>Production</v>
      </c>
      <c r="G411" s="24" t="str">
        <v>Diamond-Lot-Costs.xlsx</v>
      </c>
      <c r="H411" s="24" t="str">
        <v>Document Register</v>
      </c>
      <c r="I411" s="42" t="n">
        <v>411</v>
      </c>
      <c r="J411" s="24" t="str">
        <v>Diamond-Lot-Costs.xlsx|Document Register|411</v>
      </c>
    </row>
    <row r="412" ht="20" customHeight="1">
      <c r="A412" s="26" t="str">
        <v>DOC-0102-04</v>
      </c>
      <c r="B412" s="26" t="str">
        <v>LOT-0102</v>
      </c>
      <c r="C412" s="26" t="str">
        <v>Certificate</v>
      </c>
      <c r="D412" s="26" t="str">
        <v>Complete</v>
      </c>
      <c r="E412" s="26" t="str">
        <v>SYN-0102-04</v>
      </c>
      <c r="F412" s="26" t="str">
        <v>Quality</v>
      </c>
      <c r="G412" s="26" t="str">
        <v>Diamond-Lot-Costs.xlsx</v>
      </c>
      <c r="H412" s="26" t="str">
        <v>Document Register</v>
      </c>
      <c r="I412" s="28" t="n">
        <v>412</v>
      </c>
      <c r="J412" s="26" t="str">
        <v>Diamond-Lot-Costs.xlsx|Document Register|412</v>
      </c>
    </row>
    <row r="413" ht="20" customHeight="1">
      <c r="A413" s="24" t="str">
        <v>DOC-0103-01</v>
      </c>
      <c r="B413" s="24" t="str">
        <v>LOT-0103</v>
      </c>
      <c r="C413" s="24" t="str">
        <v>Purchase invoice</v>
      </c>
      <c r="D413" s="24" t="str">
        <v>Complete</v>
      </c>
      <c r="E413" s="24" t="str">
        <v>SYN-0103-01</v>
      </c>
      <c r="F413" s="24" t="str">
        <v>Procurement</v>
      </c>
      <c r="G413" s="24" t="str">
        <v>Diamond-Lot-Costs.xlsx</v>
      </c>
      <c r="H413" s="24" t="str">
        <v>Document Register</v>
      </c>
      <c r="I413" s="42" t="n">
        <v>413</v>
      </c>
      <c r="J413" s="24" t="str">
        <v>Diamond-Lot-Costs.xlsx|Document Register|413</v>
      </c>
    </row>
    <row r="414" ht="20" customHeight="1">
      <c r="A414" s="26" t="str">
        <v>DOC-0103-02</v>
      </c>
      <c r="B414" s="26" t="str">
        <v>LOT-0103</v>
      </c>
      <c r="C414" s="26" t="str">
        <v>Import evidence</v>
      </c>
      <c r="D414" s="26" t="str">
        <v>Complete</v>
      </c>
      <c r="E414" s="26" t="str">
        <v>SYN-0103-02</v>
      </c>
      <c r="F414" s="26" t="str">
        <v>Import Operations</v>
      </c>
      <c r="G414" s="26" t="str">
        <v>Diamond-Lot-Costs.xlsx</v>
      </c>
      <c r="H414" s="26" t="str">
        <v>Document Register</v>
      </c>
      <c r="I414" s="28" t="n">
        <v>414</v>
      </c>
      <c r="J414" s="26" t="str">
        <v>Diamond-Lot-Costs.xlsx|Document Register|414</v>
      </c>
    </row>
    <row r="415" ht="20" customHeight="1">
      <c r="A415" s="24" t="str">
        <v>DOC-0103-03</v>
      </c>
      <c r="B415" s="24" t="str">
        <v>LOT-0103</v>
      </c>
      <c r="C415" s="24" t="str">
        <v>Processing invoice</v>
      </c>
      <c r="D415" s="24" t="str">
        <v>Complete</v>
      </c>
      <c r="E415" s="24" t="str">
        <v>SYN-0103-03</v>
      </c>
      <c r="F415" s="24" t="str">
        <v>Production</v>
      </c>
      <c r="G415" s="24" t="str">
        <v>Diamond-Lot-Costs.xlsx</v>
      </c>
      <c r="H415" s="24" t="str">
        <v>Document Register</v>
      </c>
      <c r="I415" s="42" t="n">
        <v>415</v>
      </c>
      <c r="J415" s="24" t="str">
        <v>Diamond-Lot-Costs.xlsx|Document Register|415</v>
      </c>
    </row>
    <row r="416" ht="20" customHeight="1">
      <c r="A416" s="26" t="str">
        <v>DOC-0103-04</v>
      </c>
      <c r="B416" s="26" t="str">
        <v>LOT-0103</v>
      </c>
      <c r="C416" s="26" t="str">
        <v>Certificate</v>
      </c>
      <c r="D416" s="26" t="str">
        <v>Missing</v>
      </c>
      <c r="E416" s="26" t="str"/>
      <c r="F416" s="26" t="str">
        <v>Quality</v>
      </c>
      <c r="G416" s="26" t="str">
        <v>Diamond-Lot-Costs.xlsx</v>
      </c>
      <c r="H416" s="26" t="str">
        <v>Document Register</v>
      </c>
      <c r="I416" s="28" t="n">
        <v>416</v>
      </c>
      <c r="J416" s="26" t="str">
        <v>Diamond-Lot-Costs.xlsx|Document Register|416</v>
      </c>
    </row>
    <row r="417" ht="20" customHeight="1">
      <c r="A417" s="24" t="str">
        <v>DOC-0104-01</v>
      </c>
      <c r="B417" s="24" t="str">
        <v>LOT-0104</v>
      </c>
      <c r="C417" s="24" t="str">
        <v>Purchase invoice</v>
      </c>
      <c r="D417" s="24" t="str">
        <v>Complete</v>
      </c>
      <c r="E417" s="24" t="str">
        <v>SYN-0104-01</v>
      </c>
      <c r="F417" s="24" t="str">
        <v>Procurement</v>
      </c>
      <c r="G417" s="24" t="str">
        <v>Diamond-Lot-Costs.xlsx</v>
      </c>
      <c r="H417" s="24" t="str">
        <v>Document Register</v>
      </c>
      <c r="I417" s="42" t="n">
        <v>417</v>
      </c>
      <c r="J417" s="24" t="str">
        <v>Diamond-Lot-Costs.xlsx|Document Register|417</v>
      </c>
    </row>
    <row r="418" ht="20" customHeight="1">
      <c r="A418" s="26" t="str">
        <v>DOC-0104-02</v>
      </c>
      <c r="B418" s="26" t="str">
        <v>LOT-0104</v>
      </c>
      <c r="C418" s="26" t="str">
        <v>Import evidence</v>
      </c>
      <c r="D418" s="26" t="str">
        <v>Complete</v>
      </c>
      <c r="E418" s="26" t="str">
        <v>SYN-0104-02</v>
      </c>
      <c r="F418" s="26" t="str">
        <v>Import Operations</v>
      </c>
      <c r="G418" s="26" t="str">
        <v>Diamond-Lot-Costs.xlsx</v>
      </c>
      <c r="H418" s="26" t="str">
        <v>Document Register</v>
      </c>
      <c r="I418" s="28" t="n">
        <v>418</v>
      </c>
      <c r="J418" s="26" t="str">
        <v>Diamond-Lot-Costs.xlsx|Document Register|418</v>
      </c>
    </row>
    <row r="419" ht="20" customHeight="1">
      <c r="A419" s="24" t="str">
        <v>DOC-0104-03</v>
      </c>
      <c r="B419" s="24" t="str">
        <v>LOT-0104</v>
      </c>
      <c r="C419" s="24" t="str">
        <v>Processing invoice</v>
      </c>
      <c r="D419" s="24" t="str">
        <v>Complete</v>
      </c>
      <c r="E419" s="24" t="str">
        <v>SYN-0104-03</v>
      </c>
      <c r="F419" s="24" t="str">
        <v>Production</v>
      </c>
      <c r="G419" s="24" t="str">
        <v>Diamond-Lot-Costs.xlsx</v>
      </c>
      <c r="H419" s="24" t="str">
        <v>Document Register</v>
      </c>
      <c r="I419" s="42" t="n">
        <v>419</v>
      </c>
      <c r="J419" s="24" t="str">
        <v>Diamond-Lot-Costs.xlsx|Document Register|419</v>
      </c>
    </row>
    <row r="420" ht="20" customHeight="1">
      <c r="A420" s="26" t="str">
        <v>DOC-0104-04</v>
      </c>
      <c r="B420" s="26" t="str">
        <v>LOT-0104</v>
      </c>
      <c r="C420" s="26" t="str">
        <v>Certificate</v>
      </c>
      <c r="D420" s="26" t="str">
        <v>Complete</v>
      </c>
      <c r="E420" s="26" t="str">
        <v>SYN-0104-04</v>
      </c>
      <c r="F420" s="26" t="str">
        <v>Quality</v>
      </c>
      <c r="G420" s="26" t="str">
        <v>Diamond-Lot-Costs.xlsx</v>
      </c>
      <c r="H420" s="26" t="str">
        <v>Document Register</v>
      </c>
      <c r="I420" s="28" t="n">
        <v>420</v>
      </c>
      <c r="J420" s="26" t="str">
        <v>Diamond-Lot-Costs.xlsx|Document Register|420</v>
      </c>
    </row>
    <row r="421" ht="20" customHeight="1">
      <c r="A421" s="24" t="str">
        <v>DOC-0105-01</v>
      </c>
      <c r="B421" s="24" t="str">
        <v>LOT-0105</v>
      </c>
      <c r="C421" s="24" t="str">
        <v>Purchase invoice</v>
      </c>
      <c r="D421" s="24" t="str">
        <v>Complete</v>
      </c>
      <c r="E421" s="24" t="str">
        <v>SYN-0105-01</v>
      </c>
      <c r="F421" s="24" t="str">
        <v>Procurement</v>
      </c>
      <c r="G421" s="24" t="str">
        <v>Diamond-Lot-Costs.xlsx</v>
      </c>
      <c r="H421" s="24" t="str">
        <v>Document Register</v>
      </c>
      <c r="I421" s="42" t="n">
        <v>421</v>
      </c>
      <c r="J421" s="24" t="str">
        <v>Diamond-Lot-Costs.xlsx|Document Register|421</v>
      </c>
    </row>
    <row r="422" ht="20" customHeight="1">
      <c r="A422" s="26" t="str">
        <v>DOC-0105-02</v>
      </c>
      <c r="B422" s="26" t="str">
        <v>LOT-0105</v>
      </c>
      <c r="C422" s="26" t="str">
        <v>Import evidence</v>
      </c>
      <c r="D422" s="26" t="str">
        <v>Complete</v>
      </c>
      <c r="E422" s="26" t="str">
        <v>SYN-0105-02</v>
      </c>
      <c r="F422" s="26" t="str">
        <v>Import Operations</v>
      </c>
      <c r="G422" s="26" t="str">
        <v>Diamond-Lot-Costs.xlsx</v>
      </c>
      <c r="H422" s="26" t="str">
        <v>Document Register</v>
      </c>
      <c r="I422" s="28" t="n">
        <v>422</v>
      </c>
      <c r="J422" s="26" t="str">
        <v>Diamond-Lot-Costs.xlsx|Document Register|422</v>
      </c>
    </row>
    <row r="423" ht="20" customHeight="1">
      <c r="A423" s="24" t="str">
        <v>DOC-0105-03</v>
      </c>
      <c r="B423" s="24" t="str">
        <v>LOT-0105</v>
      </c>
      <c r="C423" s="24" t="str">
        <v>Processing invoice</v>
      </c>
      <c r="D423" s="24" t="str">
        <v>Complete</v>
      </c>
      <c r="E423" s="24" t="str">
        <v>SYN-0105-03</v>
      </c>
      <c r="F423" s="24" t="str">
        <v>Production</v>
      </c>
      <c r="G423" s="24" t="str">
        <v>Diamond-Lot-Costs.xlsx</v>
      </c>
      <c r="H423" s="24" t="str">
        <v>Document Register</v>
      </c>
      <c r="I423" s="42" t="n">
        <v>423</v>
      </c>
      <c r="J423" s="24" t="str">
        <v>Diamond-Lot-Costs.xlsx|Document Register|423</v>
      </c>
    </row>
    <row r="424" ht="20" customHeight="1">
      <c r="A424" s="26" t="str">
        <v>DOC-0105-04</v>
      </c>
      <c r="B424" s="26" t="str">
        <v>LOT-0105</v>
      </c>
      <c r="C424" s="26" t="str">
        <v>Certificate</v>
      </c>
      <c r="D424" s="26" t="str">
        <v>Complete</v>
      </c>
      <c r="E424" s="26" t="str">
        <v>SYN-0105-04</v>
      </c>
      <c r="F424" s="26" t="str">
        <v>Quality</v>
      </c>
      <c r="G424" s="26" t="str">
        <v>Diamond-Lot-Costs.xlsx</v>
      </c>
      <c r="H424" s="26" t="str">
        <v>Document Register</v>
      </c>
      <c r="I424" s="28" t="n">
        <v>424</v>
      </c>
      <c r="J424" s="26" t="str">
        <v>Diamond-Lot-Costs.xlsx|Document Register|424</v>
      </c>
    </row>
    <row r="425" ht="20" customHeight="1">
      <c r="A425" s="24" t="str">
        <v>DOC-0106-01</v>
      </c>
      <c r="B425" s="24" t="str">
        <v>LOT-0106</v>
      </c>
      <c r="C425" s="24" t="str">
        <v>Purchase invoice</v>
      </c>
      <c r="D425" s="24" t="str">
        <v>Complete</v>
      </c>
      <c r="E425" s="24" t="str">
        <v>SYN-0106-01</v>
      </c>
      <c r="F425" s="24" t="str">
        <v>Procurement</v>
      </c>
      <c r="G425" s="24" t="str">
        <v>Diamond-Lot-Costs.xlsx</v>
      </c>
      <c r="H425" s="24" t="str">
        <v>Document Register</v>
      </c>
      <c r="I425" s="42" t="n">
        <v>425</v>
      </c>
      <c r="J425" s="24" t="str">
        <v>Diamond-Lot-Costs.xlsx|Document Register|425</v>
      </c>
    </row>
    <row r="426" ht="20" customHeight="1">
      <c r="A426" s="26" t="str">
        <v>DOC-0106-02</v>
      </c>
      <c r="B426" s="26" t="str">
        <v>LOT-0106</v>
      </c>
      <c r="C426" s="26" t="str">
        <v>Import evidence</v>
      </c>
      <c r="D426" s="26" t="str">
        <v>Complete</v>
      </c>
      <c r="E426" s="26" t="str">
        <v>SYN-0106-02</v>
      </c>
      <c r="F426" s="26" t="str">
        <v>Import Operations</v>
      </c>
      <c r="G426" s="26" t="str">
        <v>Diamond-Lot-Costs.xlsx</v>
      </c>
      <c r="H426" s="26" t="str">
        <v>Document Register</v>
      </c>
      <c r="I426" s="28" t="n">
        <v>426</v>
      </c>
      <c r="J426" s="26" t="str">
        <v>Diamond-Lot-Costs.xlsx|Document Register|426</v>
      </c>
    </row>
    <row r="427" ht="20" customHeight="1">
      <c r="A427" s="24" t="str">
        <v>DOC-0106-03</v>
      </c>
      <c r="B427" s="24" t="str">
        <v>LOT-0106</v>
      </c>
      <c r="C427" s="24" t="str">
        <v>Processing invoice</v>
      </c>
      <c r="D427" s="24" t="str">
        <v>Complete</v>
      </c>
      <c r="E427" s="24" t="str">
        <v>SYN-0106-03</v>
      </c>
      <c r="F427" s="24" t="str">
        <v>Production</v>
      </c>
      <c r="G427" s="24" t="str">
        <v>Diamond-Lot-Costs.xlsx</v>
      </c>
      <c r="H427" s="24" t="str">
        <v>Document Register</v>
      </c>
      <c r="I427" s="42" t="n">
        <v>427</v>
      </c>
      <c r="J427" s="24" t="str">
        <v>Diamond-Lot-Costs.xlsx|Document Register|427</v>
      </c>
    </row>
    <row r="428" ht="20" customHeight="1">
      <c r="A428" s="26" t="str">
        <v>DOC-0106-04</v>
      </c>
      <c r="B428" s="26" t="str">
        <v>LOT-0106</v>
      </c>
      <c r="C428" s="26" t="str">
        <v>Certificate</v>
      </c>
      <c r="D428" s="26" t="str">
        <v>Complete</v>
      </c>
      <c r="E428" s="26" t="str">
        <v>SYN-0106-04</v>
      </c>
      <c r="F428" s="26" t="str">
        <v>Quality</v>
      </c>
      <c r="G428" s="26" t="str">
        <v>Diamond-Lot-Costs.xlsx</v>
      </c>
      <c r="H428" s="26" t="str">
        <v>Document Register</v>
      </c>
      <c r="I428" s="28" t="n">
        <v>428</v>
      </c>
      <c r="J428" s="26" t="str">
        <v>Diamond-Lot-Costs.xlsx|Document Register|428</v>
      </c>
    </row>
    <row r="429" ht="20" customHeight="1">
      <c r="A429" s="24" t="str">
        <v>DOC-0107-01</v>
      </c>
      <c r="B429" s="24" t="str">
        <v>LOT-0107</v>
      </c>
      <c r="C429" s="24" t="str">
        <v>Purchase invoice</v>
      </c>
      <c r="D429" s="24" t="str">
        <v>Complete</v>
      </c>
      <c r="E429" s="24" t="str">
        <v>SYN-0107-01</v>
      </c>
      <c r="F429" s="24" t="str">
        <v>Procurement</v>
      </c>
      <c r="G429" s="24" t="str">
        <v>Diamond-Lot-Costs.xlsx</v>
      </c>
      <c r="H429" s="24" t="str">
        <v>Document Register</v>
      </c>
      <c r="I429" s="42" t="n">
        <v>429</v>
      </c>
      <c r="J429" s="24" t="str">
        <v>Diamond-Lot-Costs.xlsx|Document Register|429</v>
      </c>
    </row>
    <row r="430" ht="20" customHeight="1">
      <c r="A430" s="26" t="str">
        <v>DOC-0107-02</v>
      </c>
      <c r="B430" s="26" t="str">
        <v>LOT-0107</v>
      </c>
      <c r="C430" s="26" t="str">
        <v>Import evidence</v>
      </c>
      <c r="D430" s="26" t="str">
        <v>Complete</v>
      </c>
      <c r="E430" s="26" t="str">
        <v>SYN-0107-02</v>
      </c>
      <c r="F430" s="26" t="str">
        <v>Import Operations</v>
      </c>
      <c r="G430" s="26" t="str">
        <v>Diamond-Lot-Costs.xlsx</v>
      </c>
      <c r="H430" s="26" t="str">
        <v>Document Register</v>
      </c>
      <c r="I430" s="28" t="n">
        <v>430</v>
      </c>
      <c r="J430" s="26" t="str">
        <v>Diamond-Lot-Costs.xlsx|Document Register|430</v>
      </c>
    </row>
    <row r="431" ht="20" customHeight="1">
      <c r="A431" s="24" t="str">
        <v>DOC-0107-03</v>
      </c>
      <c r="B431" s="24" t="str">
        <v>LOT-0107</v>
      </c>
      <c r="C431" s="24" t="str">
        <v>Processing invoice</v>
      </c>
      <c r="D431" s="24" t="str">
        <v>Complete</v>
      </c>
      <c r="E431" s="24" t="str">
        <v>SYN-0107-03</v>
      </c>
      <c r="F431" s="24" t="str">
        <v>Production</v>
      </c>
      <c r="G431" s="24" t="str">
        <v>Diamond-Lot-Costs.xlsx</v>
      </c>
      <c r="H431" s="24" t="str">
        <v>Document Register</v>
      </c>
      <c r="I431" s="42" t="n">
        <v>431</v>
      </c>
      <c r="J431" s="24" t="str">
        <v>Diamond-Lot-Costs.xlsx|Document Register|431</v>
      </c>
    </row>
    <row r="432" ht="20" customHeight="1">
      <c r="A432" s="26" t="str">
        <v>DOC-0107-04</v>
      </c>
      <c r="B432" s="26" t="str">
        <v>LOT-0107</v>
      </c>
      <c r="C432" s="26" t="str">
        <v>Certificate</v>
      </c>
      <c r="D432" s="26" t="str">
        <v>Complete</v>
      </c>
      <c r="E432" s="26" t="str">
        <v>SYN-0107-04</v>
      </c>
      <c r="F432" s="26" t="str">
        <v>Quality</v>
      </c>
      <c r="G432" s="26" t="str">
        <v>Diamond-Lot-Costs.xlsx</v>
      </c>
      <c r="H432" s="26" t="str">
        <v>Document Register</v>
      </c>
      <c r="I432" s="28" t="n">
        <v>432</v>
      </c>
      <c r="J432" s="26" t="str">
        <v>Diamond-Lot-Costs.xlsx|Document Register|432</v>
      </c>
    </row>
    <row r="433" ht="20" customHeight="1">
      <c r="A433" s="24" t="str">
        <v>DOC-0108-01</v>
      </c>
      <c r="B433" s="24" t="str">
        <v>LOT-0108</v>
      </c>
      <c r="C433" s="24" t="str">
        <v>Purchase invoice</v>
      </c>
      <c r="D433" s="24" t="str">
        <v>Complete</v>
      </c>
      <c r="E433" s="24" t="str">
        <v>SYN-0108-01</v>
      </c>
      <c r="F433" s="24" t="str">
        <v>Procurement</v>
      </c>
      <c r="G433" s="24" t="str">
        <v>Diamond-Lot-Costs.xlsx</v>
      </c>
      <c r="H433" s="24" t="str">
        <v>Document Register</v>
      </c>
      <c r="I433" s="42" t="n">
        <v>433</v>
      </c>
      <c r="J433" s="24" t="str">
        <v>Diamond-Lot-Costs.xlsx|Document Register|433</v>
      </c>
    </row>
    <row r="434" ht="20" customHeight="1">
      <c r="A434" s="26" t="str">
        <v>DOC-0108-02</v>
      </c>
      <c r="B434" s="26" t="str">
        <v>LOT-0108</v>
      </c>
      <c r="C434" s="26" t="str">
        <v>Import evidence</v>
      </c>
      <c r="D434" s="26" t="str">
        <v>Complete</v>
      </c>
      <c r="E434" s="26" t="str">
        <v>SYN-0108-02</v>
      </c>
      <c r="F434" s="26" t="str">
        <v>Import Operations</v>
      </c>
      <c r="G434" s="26" t="str">
        <v>Diamond-Lot-Costs.xlsx</v>
      </c>
      <c r="H434" s="26" t="str">
        <v>Document Register</v>
      </c>
      <c r="I434" s="28" t="n">
        <v>434</v>
      </c>
      <c r="J434" s="26" t="str">
        <v>Diamond-Lot-Costs.xlsx|Document Register|434</v>
      </c>
    </row>
    <row r="435" ht="20" customHeight="1">
      <c r="A435" s="24" t="str">
        <v>DOC-0108-03</v>
      </c>
      <c r="B435" s="24" t="str">
        <v>LOT-0108</v>
      </c>
      <c r="C435" s="24" t="str">
        <v>Processing invoice</v>
      </c>
      <c r="D435" s="24" t="str">
        <v>Complete</v>
      </c>
      <c r="E435" s="24" t="str">
        <v>SYN-0108-03</v>
      </c>
      <c r="F435" s="24" t="str">
        <v>Production</v>
      </c>
      <c r="G435" s="24" t="str">
        <v>Diamond-Lot-Costs.xlsx</v>
      </c>
      <c r="H435" s="24" t="str">
        <v>Document Register</v>
      </c>
      <c r="I435" s="42" t="n">
        <v>435</v>
      </c>
      <c r="J435" s="24" t="str">
        <v>Diamond-Lot-Costs.xlsx|Document Register|435</v>
      </c>
    </row>
    <row r="436" ht="20" customHeight="1">
      <c r="A436" s="26" t="str">
        <v>DOC-0108-04</v>
      </c>
      <c r="B436" s="26" t="str">
        <v>LOT-0108</v>
      </c>
      <c r="C436" s="26" t="str">
        <v>Certificate</v>
      </c>
      <c r="D436" s="26" t="str">
        <v>Complete</v>
      </c>
      <c r="E436" s="26" t="str">
        <v>SYN-0108-04</v>
      </c>
      <c r="F436" s="26" t="str">
        <v>Quality</v>
      </c>
      <c r="G436" s="26" t="str">
        <v>Diamond-Lot-Costs.xlsx</v>
      </c>
      <c r="H436" s="26" t="str">
        <v>Document Register</v>
      </c>
      <c r="I436" s="28" t="n">
        <v>436</v>
      </c>
      <c r="J436" s="26" t="str">
        <v>Diamond-Lot-Costs.xlsx|Document Register|436</v>
      </c>
    </row>
    <row r="437" ht="20" customHeight="1">
      <c r="A437" s="24" t="str">
        <v>DOC-0109-01</v>
      </c>
      <c r="B437" s="24" t="str">
        <v>LOT-0109</v>
      </c>
      <c r="C437" s="24" t="str">
        <v>Purchase invoice</v>
      </c>
      <c r="D437" s="24" t="str">
        <v>Complete</v>
      </c>
      <c r="E437" s="24" t="str">
        <v>SYN-0109-01</v>
      </c>
      <c r="F437" s="24" t="str">
        <v>Procurement</v>
      </c>
      <c r="G437" s="24" t="str">
        <v>Diamond-Lot-Costs.xlsx</v>
      </c>
      <c r="H437" s="24" t="str">
        <v>Document Register</v>
      </c>
      <c r="I437" s="42" t="n">
        <v>437</v>
      </c>
      <c r="J437" s="24" t="str">
        <v>Diamond-Lot-Costs.xlsx|Document Register|437</v>
      </c>
    </row>
    <row r="438" ht="20" customHeight="1">
      <c r="A438" s="26" t="str">
        <v>DOC-0109-02</v>
      </c>
      <c r="B438" s="26" t="str">
        <v>LOT-0109</v>
      </c>
      <c r="C438" s="26" t="str">
        <v>Import evidence</v>
      </c>
      <c r="D438" s="26" t="str">
        <v>Complete</v>
      </c>
      <c r="E438" s="26" t="str">
        <v>SYN-0109-02</v>
      </c>
      <c r="F438" s="26" t="str">
        <v>Import Operations</v>
      </c>
      <c r="G438" s="26" t="str">
        <v>Diamond-Lot-Costs.xlsx</v>
      </c>
      <c r="H438" s="26" t="str">
        <v>Document Register</v>
      </c>
      <c r="I438" s="28" t="n">
        <v>438</v>
      </c>
      <c r="J438" s="26" t="str">
        <v>Diamond-Lot-Costs.xlsx|Document Register|438</v>
      </c>
    </row>
    <row r="439" ht="20" customHeight="1">
      <c r="A439" s="24" t="str">
        <v>DOC-0109-03</v>
      </c>
      <c r="B439" s="24" t="str">
        <v>LOT-0109</v>
      </c>
      <c r="C439" s="24" t="str">
        <v>Processing invoice</v>
      </c>
      <c r="D439" s="24" t="str">
        <v>Complete</v>
      </c>
      <c r="E439" s="24" t="str">
        <v>SYN-0109-03</v>
      </c>
      <c r="F439" s="24" t="str">
        <v>Production</v>
      </c>
      <c r="G439" s="24" t="str">
        <v>Diamond-Lot-Costs.xlsx</v>
      </c>
      <c r="H439" s="24" t="str">
        <v>Document Register</v>
      </c>
      <c r="I439" s="42" t="n">
        <v>439</v>
      </c>
      <c r="J439" s="24" t="str">
        <v>Diamond-Lot-Costs.xlsx|Document Register|439</v>
      </c>
    </row>
    <row r="440" ht="20" customHeight="1">
      <c r="A440" s="26" t="str">
        <v>DOC-0109-04</v>
      </c>
      <c r="B440" s="26" t="str">
        <v>LOT-0109</v>
      </c>
      <c r="C440" s="26" t="str">
        <v>Certificate</v>
      </c>
      <c r="D440" s="26" t="str">
        <v>Complete</v>
      </c>
      <c r="E440" s="26" t="str">
        <v>SYN-0109-04</v>
      </c>
      <c r="F440" s="26" t="str">
        <v>Quality</v>
      </c>
      <c r="G440" s="26" t="str">
        <v>Diamond-Lot-Costs.xlsx</v>
      </c>
      <c r="H440" s="26" t="str">
        <v>Document Register</v>
      </c>
      <c r="I440" s="28" t="n">
        <v>440</v>
      </c>
      <c r="J440" s="26" t="str">
        <v>Diamond-Lot-Costs.xlsx|Document Register|440</v>
      </c>
    </row>
    <row r="441" ht="20" customHeight="1">
      <c r="A441" s="24" t="str">
        <v>DOC-0110-01</v>
      </c>
      <c r="B441" s="24" t="str">
        <v>LOT-0110</v>
      </c>
      <c r="C441" s="24" t="str">
        <v>Purchase invoice</v>
      </c>
      <c r="D441" s="24" t="str">
        <v>Complete</v>
      </c>
      <c r="E441" s="24" t="str">
        <v>SYN-0110-01</v>
      </c>
      <c r="F441" s="24" t="str">
        <v>Procurement</v>
      </c>
      <c r="G441" s="24" t="str">
        <v>Diamond-Lot-Costs.xlsx</v>
      </c>
      <c r="H441" s="24" t="str">
        <v>Document Register</v>
      </c>
      <c r="I441" s="42" t="n">
        <v>441</v>
      </c>
      <c r="J441" s="24" t="str">
        <v>Diamond-Lot-Costs.xlsx|Document Register|441</v>
      </c>
    </row>
    <row r="442" ht="20" customHeight="1">
      <c r="A442" s="26" t="str">
        <v>DOC-0110-02</v>
      </c>
      <c r="B442" s="26" t="str">
        <v>LOT-0110</v>
      </c>
      <c r="C442" s="26" t="str">
        <v>Import evidence</v>
      </c>
      <c r="D442" s="26" t="str">
        <v>Complete</v>
      </c>
      <c r="E442" s="26" t="str">
        <v>SYN-0110-02</v>
      </c>
      <c r="F442" s="26" t="str">
        <v>Import Operations</v>
      </c>
      <c r="G442" s="26" t="str">
        <v>Diamond-Lot-Costs.xlsx</v>
      </c>
      <c r="H442" s="26" t="str">
        <v>Document Register</v>
      </c>
      <c r="I442" s="28" t="n">
        <v>442</v>
      </c>
      <c r="J442" s="26" t="str">
        <v>Diamond-Lot-Costs.xlsx|Document Register|442</v>
      </c>
    </row>
    <row r="443" ht="20" customHeight="1">
      <c r="A443" s="24" t="str">
        <v>DOC-0110-03</v>
      </c>
      <c r="B443" s="24" t="str">
        <v>LOT-0110</v>
      </c>
      <c r="C443" s="24" t="str">
        <v>Processing invoice</v>
      </c>
      <c r="D443" s="24" t="str">
        <v>Complete</v>
      </c>
      <c r="E443" s="24" t="str">
        <v>SYN-0110-03</v>
      </c>
      <c r="F443" s="24" t="str">
        <v>Production</v>
      </c>
      <c r="G443" s="24" t="str">
        <v>Diamond-Lot-Costs.xlsx</v>
      </c>
      <c r="H443" s="24" t="str">
        <v>Document Register</v>
      </c>
      <c r="I443" s="42" t="n">
        <v>443</v>
      </c>
      <c r="J443" s="24" t="str">
        <v>Diamond-Lot-Costs.xlsx|Document Register|443</v>
      </c>
    </row>
    <row r="444" ht="20" customHeight="1">
      <c r="A444" s="26" t="str">
        <v>DOC-0110-04</v>
      </c>
      <c r="B444" s="26" t="str">
        <v>LOT-0110</v>
      </c>
      <c r="C444" s="26" t="str">
        <v>Certificate</v>
      </c>
      <c r="D444" s="26" t="str">
        <v>Complete</v>
      </c>
      <c r="E444" s="26" t="str">
        <v>SYN-0110-04</v>
      </c>
      <c r="F444" s="26" t="str">
        <v>Quality</v>
      </c>
      <c r="G444" s="26" t="str">
        <v>Diamond-Lot-Costs.xlsx</v>
      </c>
      <c r="H444" s="26" t="str">
        <v>Document Register</v>
      </c>
      <c r="I444" s="28" t="n">
        <v>444</v>
      </c>
      <c r="J444" s="26" t="str">
        <v>Diamond-Lot-Costs.xlsx|Document Register|444</v>
      </c>
    </row>
    <row r="445" ht="20" customHeight="1">
      <c r="A445" s="24" t="str">
        <v>DOC-0111-01</v>
      </c>
      <c r="B445" s="24" t="str">
        <v>LOT-0111</v>
      </c>
      <c r="C445" s="24" t="str">
        <v>Purchase invoice</v>
      </c>
      <c r="D445" s="24" t="str">
        <v>Complete</v>
      </c>
      <c r="E445" s="24" t="str">
        <v>SYN-0111-01</v>
      </c>
      <c r="F445" s="24" t="str">
        <v>Procurement</v>
      </c>
      <c r="G445" s="24" t="str">
        <v>Diamond-Lot-Costs.xlsx</v>
      </c>
      <c r="H445" s="24" t="str">
        <v>Document Register</v>
      </c>
      <c r="I445" s="42" t="n">
        <v>445</v>
      </c>
      <c r="J445" s="24" t="str">
        <v>Diamond-Lot-Costs.xlsx|Document Register|445</v>
      </c>
    </row>
    <row r="446" ht="20" customHeight="1">
      <c r="A446" s="26" t="str">
        <v>DOC-0111-02</v>
      </c>
      <c r="B446" s="26" t="str">
        <v>LOT-0111</v>
      </c>
      <c r="C446" s="26" t="str">
        <v>Import evidence</v>
      </c>
      <c r="D446" s="26" t="str">
        <v>Complete</v>
      </c>
      <c r="E446" s="26" t="str">
        <v>SYN-0111-02</v>
      </c>
      <c r="F446" s="26" t="str">
        <v>Import Operations</v>
      </c>
      <c r="G446" s="26" t="str">
        <v>Diamond-Lot-Costs.xlsx</v>
      </c>
      <c r="H446" s="26" t="str">
        <v>Document Register</v>
      </c>
      <c r="I446" s="28" t="n">
        <v>446</v>
      </c>
      <c r="J446" s="26" t="str">
        <v>Diamond-Lot-Costs.xlsx|Document Register|446</v>
      </c>
    </row>
    <row r="447" ht="20" customHeight="1">
      <c r="A447" s="24" t="str">
        <v>DOC-0111-03</v>
      </c>
      <c r="B447" s="24" t="str">
        <v>LOT-0111</v>
      </c>
      <c r="C447" s="24" t="str">
        <v>Processing invoice</v>
      </c>
      <c r="D447" s="24" t="str">
        <v>Complete</v>
      </c>
      <c r="E447" s="24" t="str">
        <v>SYN-0111-03</v>
      </c>
      <c r="F447" s="24" t="str">
        <v>Production</v>
      </c>
      <c r="G447" s="24" t="str">
        <v>Diamond-Lot-Costs.xlsx</v>
      </c>
      <c r="H447" s="24" t="str">
        <v>Document Register</v>
      </c>
      <c r="I447" s="42" t="n">
        <v>447</v>
      </c>
      <c r="J447" s="24" t="str">
        <v>Diamond-Lot-Costs.xlsx|Document Register|447</v>
      </c>
    </row>
    <row r="448" ht="20" customHeight="1">
      <c r="A448" s="26" t="str">
        <v>DOC-0111-04</v>
      </c>
      <c r="B448" s="26" t="str">
        <v>LOT-0111</v>
      </c>
      <c r="C448" s="26" t="str">
        <v>Certificate</v>
      </c>
      <c r="D448" s="26" t="str">
        <v>Complete</v>
      </c>
      <c r="E448" s="26" t="str">
        <v>SYN-0111-04</v>
      </c>
      <c r="F448" s="26" t="str">
        <v>Quality</v>
      </c>
      <c r="G448" s="26" t="str">
        <v>Diamond-Lot-Costs.xlsx</v>
      </c>
      <c r="H448" s="26" t="str">
        <v>Document Register</v>
      </c>
      <c r="I448" s="28" t="n">
        <v>448</v>
      </c>
      <c r="J448" s="26" t="str">
        <v>Diamond-Lot-Costs.xlsx|Document Register|448</v>
      </c>
    </row>
    <row r="449" ht="20" customHeight="1">
      <c r="A449" s="24" t="str">
        <v>DOC-0112-01</v>
      </c>
      <c r="B449" s="24" t="str">
        <v>LOT-0112</v>
      </c>
      <c r="C449" s="24" t="str">
        <v>Purchase invoice</v>
      </c>
      <c r="D449" s="24" t="str">
        <v>Complete</v>
      </c>
      <c r="E449" s="24" t="str">
        <v>SYN-0112-01</v>
      </c>
      <c r="F449" s="24" t="str">
        <v>Procurement</v>
      </c>
      <c r="G449" s="24" t="str">
        <v>Diamond-Lot-Costs.xlsx</v>
      </c>
      <c r="H449" s="24" t="str">
        <v>Document Register</v>
      </c>
      <c r="I449" s="42" t="n">
        <v>449</v>
      </c>
      <c r="J449" s="24" t="str">
        <v>Diamond-Lot-Costs.xlsx|Document Register|449</v>
      </c>
    </row>
    <row r="450" ht="20" customHeight="1">
      <c r="A450" s="26" t="str">
        <v>DOC-0112-02</v>
      </c>
      <c r="B450" s="26" t="str">
        <v>LOT-0112</v>
      </c>
      <c r="C450" s="26" t="str">
        <v>Import evidence</v>
      </c>
      <c r="D450" s="26" t="str">
        <v>Complete</v>
      </c>
      <c r="E450" s="26" t="str">
        <v>SYN-0112-02</v>
      </c>
      <c r="F450" s="26" t="str">
        <v>Import Operations</v>
      </c>
      <c r="G450" s="26" t="str">
        <v>Diamond-Lot-Costs.xlsx</v>
      </c>
      <c r="H450" s="26" t="str">
        <v>Document Register</v>
      </c>
      <c r="I450" s="28" t="n">
        <v>450</v>
      </c>
      <c r="J450" s="26" t="str">
        <v>Diamond-Lot-Costs.xlsx|Document Register|450</v>
      </c>
    </row>
    <row r="451" ht="20" customHeight="1">
      <c r="A451" s="24" t="str">
        <v>DOC-0112-03</v>
      </c>
      <c r="B451" s="24" t="str">
        <v>LOT-0112</v>
      </c>
      <c r="C451" s="24" t="str">
        <v>Processing invoice</v>
      </c>
      <c r="D451" s="24" t="str">
        <v>Complete</v>
      </c>
      <c r="E451" s="24" t="str">
        <v>SYN-0112-03</v>
      </c>
      <c r="F451" s="24" t="str">
        <v>Production</v>
      </c>
      <c r="G451" s="24" t="str">
        <v>Diamond-Lot-Costs.xlsx</v>
      </c>
      <c r="H451" s="24" t="str">
        <v>Document Register</v>
      </c>
      <c r="I451" s="42" t="n">
        <v>451</v>
      </c>
      <c r="J451" s="24" t="str">
        <v>Diamond-Lot-Costs.xlsx|Document Register|451</v>
      </c>
    </row>
    <row r="452" ht="20" customHeight="1">
      <c r="A452" s="26" t="str">
        <v>DOC-0112-04</v>
      </c>
      <c r="B452" s="26" t="str">
        <v>LOT-0112</v>
      </c>
      <c r="C452" s="26" t="str">
        <v>Certificate</v>
      </c>
      <c r="D452" s="26" t="str">
        <v>Complete</v>
      </c>
      <c r="E452" s="26" t="str">
        <v>SYN-0112-04</v>
      </c>
      <c r="F452" s="26" t="str">
        <v>Quality</v>
      </c>
      <c r="G452" s="26" t="str">
        <v>Diamond-Lot-Costs.xlsx</v>
      </c>
      <c r="H452" s="26" t="str">
        <v>Document Register</v>
      </c>
      <c r="I452" s="28" t="n">
        <v>452</v>
      </c>
      <c r="J452" s="26" t="str">
        <v>Diamond-Lot-Costs.xlsx|Document Register|452</v>
      </c>
    </row>
    <row r="453" ht="20" customHeight="1">
      <c r="A453" s="24" t="str">
        <v>DOC-0113-01</v>
      </c>
      <c r="B453" s="24" t="str">
        <v>LOT-0113</v>
      </c>
      <c r="C453" s="24" t="str">
        <v>Purchase invoice</v>
      </c>
      <c r="D453" s="24" t="str">
        <v>Complete</v>
      </c>
      <c r="E453" s="24" t="str">
        <v>SYN-0113-01</v>
      </c>
      <c r="F453" s="24" t="str">
        <v>Procurement</v>
      </c>
      <c r="G453" s="24" t="str">
        <v>Diamond-Lot-Costs.xlsx</v>
      </c>
      <c r="H453" s="24" t="str">
        <v>Document Register</v>
      </c>
      <c r="I453" s="42" t="n">
        <v>453</v>
      </c>
      <c r="J453" s="24" t="str">
        <v>Diamond-Lot-Costs.xlsx|Document Register|453</v>
      </c>
    </row>
    <row r="454" ht="20" customHeight="1">
      <c r="A454" s="26" t="str">
        <v>DOC-0113-02</v>
      </c>
      <c r="B454" s="26" t="str">
        <v>LOT-0113</v>
      </c>
      <c r="C454" s="26" t="str">
        <v>Import evidence</v>
      </c>
      <c r="D454" s="26" t="str">
        <v>Complete</v>
      </c>
      <c r="E454" s="26" t="str">
        <v>SYN-0113-02</v>
      </c>
      <c r="F454" s="26" t="str">
        <v>Import Operations</v>
      </c>
      <c r="G454" s="26" t="str">
        <v>Diamond-Lot-Costs.xlsx</v>
      </c>
      <c r="H454" s="26" t="str">
        <v>Document Register</v>
      </c>
      <c r="I454" s="28" t="n">
        <v>454</v>
      </c>
      <c r="J454" s="26" t="str">
        <v>Diamond-Lot-Costs.xlsx|Document Register|454</v>
      </c>
    </row>
    <row r="455" ht="20" customHeight="1">
      <c r="A455" s="24" t="str">
        <v>DOC-0113-03</v>
      </c>
      <c r="B455" s="24" t="str">
        <v>LOT-0113</v>
      </c>
      <c r="C455" s="24" t="str">
        <v>Processing invoice</v>
      </c>
      <c r="D455" s="24" t="str">
        <v>Complete</v>
      </c>
      <c r="E455" s="24" t="str">
        <v>SYN-0113-03</v>
      </c>
      <c r="F455" s="24" t="str">
        <v>Production</v>
      </c>
      <c r="G455" s="24" t="str">
        <v>Diamond-Lot-Costs.xlsx</v>
      </c>
      <c r="H455" s="24" t="str">
        <v>Document Register</v>
      </c>
      <c r="I455" s="42" t="n">
        <v>455</v>
      </c>
      <c r="J455" s="24" t="str">
        <v>Diamond-Lot-Costs.xlsx|Document Register|455</v>
      </c>
    </row>
    <row r="456" ht="20" customHeight="1">
      <c r="A456" s="26" t="str">
        <v>DOC-0113-04</v>
      </c>
      <c r="B456" s="26" t="str">
        <v>LOT-0113</v>
      </c>
      <c r="C456" s="26" t="str">
        <v>Certificate</v>
      </c>
      <c r="D456" s="26" t="str">
        <v>Complete</v>
      </c>
      <c r="E456" s="26" t="str">
        <v>SYN-0113-04</v>
      </c>
      <c r="F456" s="26" t="str">
        <v>Quality</v>
      </c>
      <c r="G456" s="26" t="str">
        <v>Diamond-Lot-Costs.xlsx</v>
      </c>
      <c r="H456" s="26" t="str">
        <v>Document Register</v>
      </c>
      <c r="I456" s="28" t="n">
        <v>456</v>
      </c>
      <c r="J456" s="26" t="str">
        <v>Diamond-Lot-Costs.xlsx|Document Register|456</v>
      </c>
    </row>
    <row r="457" ht="20" customHeight="1">
      <c r="A457" s="24" t="str">
        <v>DOC-0114-01</v>
      </c>
      <c r="B457" s="24" t="str">
        <v>LOT-0114</v>
      </c>
      <c r="C457" s="24" t="str">
        <v>Purchase invoice</v>
      </c>
      <c r="D457" s="24" t="str">
        <v>Complete</v>
      </c>
      <c r="E457" s="24" t="str">
        <v>SYN-0114-01</v>
      </c>
      <c r="F457" s="24" t="str">
        <v>Procurement</v>
      </c>
      <c r="G457" s="24" t="str">
        <v>Diamond-Lot-Costs.xlsx</v>
      </c>
      <c r="H457" s="24" t="str">
        <v>Document Register</v>
      </c>
      <c r="I457" s="42" t="n">
        <v>457</v>
      </c>
      <c r="J457" s="24" t="str">
        <v>Diamond-Lot-Costs.xlsx|Document Register|457</v>
      </c>
    </row>
    <row r="458" ht="20" customHeight="1">
      <c r="A458" s="26" t="str">
        <v>DOC-0114-02</v>
      </c>
      <c r="B458" s="26" t="str">
        <v>LOT-0114</v>
      </c>
      <c r="C458" s="26" t="str">
        <v>Import evidence</v>
      </c>
      <c r="D458" s="26" t="str">
        <v>Complete</v>
      </c>
      <c r="E458" s="26" t="str">
        <v>SYN-0114-02</v>
      </c>
      <c r="F458" s="26" t="str">
        <v>Import Operations</v>
      </c>
      <c r="G458" s="26" t="str">
        <v>Diamond-Lot-Costs.xlsx</v>
      </c>
      <c r="H458" s="26" t="str">
        <v>Document Register</v>
      </c>
      <c r="I458" s="28" t="n">
        <v>458</v>
      </c>
      <c r="J458" s="26" t="str">
        <v>Diamond-Lot-Costs.xlsx|Document Register|458</v>
      </c>
    </row>
    <row r="459" ht="20" customHeight="1">
      <c r="A459" s="24" t="str">
        <v>DOC-0114-03</v>
      </c>
      <c r="B459" s="24" t="str">
        <v>LOT-0114</v>
      </c>
      <c r="C459" s="24" t="str">
        <v>Processing invoice</v>
      </c>
      <c r="D459" s="24" t="str">
        <v>Complete</v>
      </c>
      <c r="E459" s="24" t="str">
        <v>SYN-0114-03</v>
      </c>
      <c r="F459" s="24" t="str">
        <v>Production</v>
      </c>
      <c r="G459" s="24" t="str">
        <v>Diamond-Lot-Costs.xlsx</v>
      </c>
      <c r="H459" s="24" t="str">
        <v>Document Register</v>
      </c>
      <c r="I459" s="42" t="n">
        <v>459</v>
      </c>
      <c r="J459" s="24" t="str">
        <v>Diamond-Lot-Costs.xlsx|Document Register|459</v>
      </c>
    </row>
    <row r="460" ht="20" customHeight="1">
      <c r="A460" s="26" t="str">
        <v>DOC-0114-04</v>
      </c>
      <c r="B460" s="26" t="str">
        <v>LOT-0114</v>
      </c>
      <c r="C460" s="26" t="str">
        <v>Certificate</v>
      </c>
      <c r="D460" s="26" t="str">
        <v>Complete</v>
      </c>
      <c r="E460" s="26" t="str">
        <v>SYN-0114-04</v>
      </c>
      <c r="F460" s="26" t="str">
        <v>Quality</v>
      </c>
      <c r="G460" s="26" t="str">
        <v>Diamond-Lot-Costs.xlsx</v>
      </c>
      <c r="H460" s="26" t="str">
        <v>Document Register</v>
      </c>
      <c r="I460" s="28" t="n">
        <v>460</v>
      </c>
      <c r="J460" s="26" t="str">
        <v>Diamond-Lot-Costs.xlsx|Document Register|460</v>
      </c>
    </row>
    <row r="461" ht="20" customHeight="1">
      <c r="A461" s="24" t="str">
        <v>DOC-0115-01</v>
      </c>
      <c r="B461" s="24" t="str">
        <v>LOT-0115</v>
      </c>
      <c r="C461" s="24" t="str">
        <v>Purchase invoice</v>
      </c>
      <c r="D461" s="24" t="str">
        <v>Complete</v>
      </c>
      <c r="E461" s="24" t="str">
        <v>SYN-0115-01</v>
      </c>
      <c r="F461" s="24" t="str">
        <v>Procurement</v>
      </c>
      <c r="G461" s="24" t="str">
        <v>Diamond-Lot-Costs.xlsx</v>
      </c>
      <c r="H461" s="24" t="str">
        <v>Document Register</v>
      </c>
      <c r="I461" s="42" t="n">
        <v>461</v>
      </c>
      <c r="J461" s="24" t="str">
        <v>Diamond-Lot-Costs.xlsx|Document Register|461</v>
      </c>
    </row>
    <row r="462" ht="20" customHeight="1">
      <c r="A462" s="26" t="str">
        <v>DOC-0115-02</v>
      </c>
      <c r="B462" s="26" t="str">
        <v>LOT-0115</v>
      </c>
      <c r="C462" s="26" t="str">
        <v>Import evidence</v>
      </c>
      <c r="D462" s="26" t="str">
        <v>Complete</v>
      </c>
      <c r="E462" s="26" t="str">
        <v>SYN-0115-02</v>
      </c>
      <c r="F462" s="26" t="str">
        <v>Import Operations</v>
      </c>
      <c r="G462" s="26" t="str">
        <v>Diamond-Lot-Costs.xlsx</v>
      </c>
      <c r="H462" s="26" t="str">
        <v>Document Register</v>
      </c>
      <c r="I462" s="28" t="n">
        <v>462</v>
      </c>
      <c r="J462" s="26" t="str">
        <v>Diamond-Lot-Costs.xlsx|Document Register|462</v>
      </c>
    </row>
    <row r="463" ht="20" customHeight="1">
      <c r="A463" s="24" t="str">
        <v>DOC-0115-03</v>
      </c>
      <c r="B463" s="24" t="str">
        <v>LOT-0115</v>
      </c>
      <c r="C463" s="24" t="str">
        <v>Processing invoice</v>
      </c>
      <c r="D463" s="24" t="str">
        <v>Complete</v>
      </c>
      <c r="E463" s="24" t="str">
        <v>SYN-0115-03</v>
      </c>
      <c r="F463" s="24" t="str">
        <v>Production</v>
      </c>
      <c r="G463" s="24" t="str">
        <v>Diamond-Lot-Costs.xlsx</v>
      </c>
      <c r="H463" s="24" t="str">
        <v>Document Register</v>
      </c>
      <c r="I463" s="42" t="n">
        <v>463</v>
      </c>
      <c r="J463" s="24" t="str">
        <v>Diamond-Lot-Costs.xlsx|Document Register|463</v>
      </c>
    </row>
    <row r="464" ht="20" customHeight="1">
      <c r="A464" s="26" t="str">
        <v>DOC-0115-04</v>
      </c>
      <c r="B464" s="26" t="str">
        <v>LOT-0115</v>
      </c>
      <c r="C464" s="26" t="str">
        <v>Certificate</v>
      </c>
      <c r="D464" s="26" t="str">
        <v>Complete</v>
      </c>
      <c r="E464" s="26" t="str">
        <v>SYN-0115-04</v>
      </c>
      <c r="F464" s="26" t="str">
        <v>Quality</v>
      </c>
      <c r="G464" s="26" t="str">
        <v>Diamond-Lot-Costs.xlsx</v>
      </c>
      <c r="H464" s="26" t="str">
        <v>Document Register</v>
      </c>
      <c r="I464" s="28" t="n">
        <v>464</v>
      </c>
      <c r="J464" s="26" t="str">
        <v>Diamond-Lot-Costs.xlsx|Document Register|464</v>
      </c>
    </row>
    <row r="465" ht="20" customHeight="1">
      <c r="A465" s="24" t="str">
        <v>DOC-0116-01</v>
      </c>
      <c r="B465" s="24" t="str">
        <v>LOT-0116</v>
      </c>
      <c r="C465" s="24" t="str">
        <v>Purchase invoice</v>
      </c>
      <c r="D465" s="24" t="str">
        <v>Complete</v>
      </c>
      <c r="E465" s="24" t="str">
        <v>SYN-0116-01</v>
      </c>
      <c r="F465" s="24" t="str">
        <v>Procurement</v>
      </c>
      <c r="G465" s="24" t="str">
        <v>Diamond-Lot-Costs.xlsx</v>
      </c>
      <c r="H465" s="24" t="str">
        <v>Document Register</v>
      </c>
      <c r="I465" s="42" t="n">
        <v>465</v>
      </c>
      <c r="J465" s="24" t="str">
        <v>Diamond-Lot-Costs.xlsx|Document Register|465</v>
      </c>
    </row>
    <row r="466" ht="20" customHeight="1">
      <c r="A466" s="26" t="str">
        <v>DOC-0116-02</v>
      </c>
      <c r="B466" s="26" t="str">
        <v>LOT-0116</v>
      </c>
      <c r="C466" s="26" t="str">
        <v>Import evidence</v>
      </c>
      <c r="D466" s="26" t="str">
        <v>Complete</v>
      </c>
      <c r="E466" s="26" t="str">
        <v>SYN-0116-02</v>
      </c>
      <c r="F466" s="26" t="str">
        <v>Import Operations</v>
      </c>
      <c r="G466" s="26" t="str">
        <v>Diamond-Lot-Costs.xlsx</v>
      </c>
      <c r="H466" s="26" t="str">
        <v>Document Register</v>
      </c>
      <c r="I466" s="28" t="n">
        <v>466</v>
      </c>
      <c r="J466" s="26" t="str">
        <v>Diamond-Lot-Costs.xlsx|Document Register|466</v>
      </c>
    </row>
    <row r="467" ht="20" customHeight="1">
      <c r="A467" s="24" t="str">
        <v>DOC-0116-03</v>
      </c>
      <c r="B467" s="24" t="str">
        <v>LOT-0116</v>
      </c>
      <c r="C467" s="24" t="str">
        <v>Processing invoice</v>
      </c>
      <c r="D467" s="24" t="str">
        <v>Complete</v>
      </c>
      <c r="E467" s="24" t="str">
        <v>SYN-0116-03</v>
      </c>
      <c r="F467" s="24" t="str">
        <v>Production</v>
      </c>
      <c r="G467" s="24" t="str">
        <v>Diamond-Lot-Costs.xlsx</v>
      </c>
      <c r="H467" s="24" t="str">
        <v>Document Register</v>
      </c>
      <c r="I467" s="42" t="n">
        <v>467</v>
      </c>
      <c r="J467" s="24" t="str">
        <v>Diamond-Lot-Costs.xlsx|Document Register|467</v>
      </c>
    </row>
    <row r="468" ht="20" customHeight="1">
      <c r="A468" s="26" t="str">
        <v>DOC-0116-04</v>
      </c>
      <c r="B468" s="26" t="str">
        <v>LOT-0116</v>
      </c>
      <c r="C468" s="26" t="str">
        <v>Certificate</v>
      </c>
      <c r="D468" s="26" t="str">
        <v>Complete</v>
      </c>
      <c r="E468" s="26" t="str">
        <v>SYN-0116-04</v>
      </c>
      <c r="F468" s="26" t="str">
        <v>Quality</v>
      </c>
      <c r="G468" s="26" t="str">
        <v>Diamond-Lot-Costs.xlsx</v>
      </c>
      <c r="H468" s="26" t="str">
        <v>Document Register</v>
      </c>
      <c r="I468" s="28" t="n">
        <v>468</v>
      </c>
      <c r="J468" s="26" t="str">
        <v>Diamond-Lot-Costs.xlsx|Document Register|468</v>
      </c>
    </row>
    <row r="469" ht="20" customHeight="1">
      <c r="A469" s="24" t="str">
        <v>DOC-0117-01</v>
      </c>
      <c r="B469" s="24" t="str">
        <v>LOT-0117</v>
      </c>
      <c r="C469" s="24" t="str">
        <v>Purchase invoice</v>
      </c>
      <c r="D469" s="24" t="str">
        <v>Complete</v>
      </c>
      <c r="E469" s="24" t="str">
        <v>SYN-0117-01</v>
      </c>
      <c r="F469" s="24" t="str">
        <v>Procurement</v>
      </c>
      <c r="G469" s="24" t="str">
        <v>Diamond-Lot-Costs.xlsx</v>
      </c>
      <c r="H469" s="24" t="str">
        <v>Document Register</v>
      </c>
      <c r="I469" s="42" t="n">
        <v>469</v>
      </c>
      <c r="J469" s="24" t="str">
        <v>Diamond-Lot-Costs.xlsx|Document Register|469</v>
      </c>
    </row>
    <row r="470" ht="20" customHeight="1">
      <c r="A470" s="26" t="str">
        <v>DOC-0117-02</v>
      </c>
      <c r="B470" s="26" t="str">
        <v>LOT-0117</v>
      </c>
      <c r="C470" s="26" t="str">
        <v>Import evidence</v>
      </c>
      <c r="D470" s="26" t="str">
        <v>Complete</v>
      </c>
      <c r="E470" s="26" t="str">
        <v>SYN-0117-02</v>
      </c>
      <c r="F470" s="26" t="str">
        <v>Import Operations</v>
      </c>
      <c r="G470" s="26" t="str">
        <v>Diamond-Lot-Costs.xlsx</v>
      </c>
      <c r="H470" s="26" t="str">
        <v>Document Register</v>
      </c>
      <c r="I470" s="28" t="n">
        <v>470</v>
      </c>
      <c r="J470" s="26" t="str">
        <v>Diamond-Lot-Costs.xlsx|Document Register|470</v>
      </c>
    </row>
    <row r="471" ht="20" customHeight="1">
      <c r="A471" s="24" t="str">
        <v>DOC-0117-03</v>
      </c>
      <c r="B471" s="24" t="str">
        <v>LOT-0117</v>
      </c>
      <c r="C471" s="24" t="str">
        <v>Processing invoice</v>
      </c>
      <c r="D471" s="24" t="str">
        <v>Complete</v>
      </c>
      <c r="E471" s="24" t="str">
        <v>SYN-0117-03</v>
      </c>
      <c r="F471" s="24" t="str">
        <v>Production</v>
      </c>
      <c r="G471" s="24" t="str">
        <v>Diamond-Lot-Costs.xlsx</v>
      </c>
      <c r="H471" s="24" t="str">
        <v>Document Register</v>
      </c>
      <c r="I471" s="42" t="n">
        <v>471</v>
      </c>
      <c r="J471" s="24" t="str">
        <v>Diamond-Lot-Costs.xlsx|Document Register|471</v>
      </c>
    </row>
    <row r="472" ht="20" customHeight="1">
      <c r="A472" s="26" t="str">
        <v>DOC-0117-04</v>
      </c>
      <c r="B472" s="26" t="str">
        <v>LOT-0117</v>
      </c>
      <c r="C472" s="26" t="str">
        <v>Certificate</v>
      </c>
      <c r="D472" s="26" t="str">
        <v>Complete</v>
      </c>
      <c r="E472" s="26" t="str">
        <v>SYN-0117-04</v>
      </c>
      <c r="F472" s="26" t="str">
        <v>Quality</v>
      </c>
      <c r="G472" s="26" t="str">
        <v>Diamond-Lot-Costs.xlsx</v>
      </c>
      <c r="H472" s="26" t="str">
        <v>Document Register</v>
      </c>
      <c r="I472" s="28" t="n">
        <v>472</v>
      </c>
      <c r="J472" s="26" t="str">
        <v>Diamond-Lot-Costs.xlsx|Document Register|472</v>
      </c>
    </row>
    <row r="473" ht="20" customHeight="1">
      <c r="A473" s="24" t="str">
        <v>DOC-0118-01</v>
      </c>
      <c r="B473" s="24" t="str">
        <v>LOT-0118</v>
      </c>
      <c r="C473" s="24" t="str">
        <v>Purchase invoice</v>
      </c>
      <c r="D473" s="24" t="str">
        <v>Complete</v>
      </c>
      <c r="E473" s="24" t="str">
        <v>SYN-0118-01</v>
      </c>
      <c r="F473" s="24" t="str">
        <v>Procurement</v>
      </c>
      <c r="G473" s="24" t="str">
        <v>Diamond-Lot-Costs.xlsx</v>
      </c>
      <c r="H473" s="24" t="str">
        <v>Document Register</v>
      </c>
      <c r="I473" s="42" t="n">
        <v>473</v>
      </c>
      <c r="J473" s="24" t="str">
        <v>Diamond-Lot-Costs.xlsx|Document Register|473</v>
      </c>
    </row>
    <row r="474" ht="20" customHeight="1">
      <c r="A474" s="26" t="str">
        <v>DOC-0118-02</v>
      </c>
      <c r="B474" s="26" t="str">
        <v>LOT-0118</v>
      </c>
      <c r="C474" s="26" t="str">
        <v>Import evidence</v>
      </c>
      <c r="D474" s="26" t="str">
        <v>Complete</v>
      </c>
      <c r="E474" s="26" t="str">
        <v>SYN-0118-02</v>
      </c>
      <c r="F474" s="26" t="str">
        <v>Import Operations</v>
      </c>
      <c r="G474" s="26" t="str">
        <v>Diamond-Lot-Costs.xlsx</v>
      </c>
      <c r="H474" s="26" t="str">
        <v>Document Register</v>
      </c>
      <c r="I474" s="28" t="n">
        <v>474</v>
      </c>
      <c r="J474" s="26" t="str">
        <v>Diamond-Lot-Costs.xlsx|Document Register|474</v>
      </c>
    </row>
    <row r="475" ht="20" customHeight="1">
      <c r="A475" s="24" t="str">
        <v>DOC-0118-03</v>
      </c>
      <c r="B475" s="24" t="str">
        <v>LOT-0118</v>
      </c>
      <c r="C475" s="24" t="str">
        <v>Processing invoice</v>
      </c>
      <c r="D475" s="24" t="str">
        <v>Complete</v>
      </c>
      <c r="E475" s="24" t="str">
        <v>SYN-0118-03</v>
      </c>
      <c r="F475" s="24" t="str">
        <v>Production</v>
      </c>
      <c r="G475" s="24" t="str">
        <v>Diamond-Lot-Costs.xlsx</v>
      </c>
      <c r="H475" s="24" t="str">
        <v>Document Register</v>
      </c>
      <c r="I475" s="42" t="n">
        <v>475</v>
      </c>
      <c r="J475" s="24" t="str">
        <v>Diamond-Lot-Costs.xlsx|Document Register|475</v>
      </c>
    </row>
    <row r="476" ht="20" customHeight="1">
      <c r="A476" s="26" t="str">
        <v>DOC-0118-04</v>
      </c>
      <c r="B476" s="26" t="str">
        <v>LOT-0118</v>
      </c>
      <c r="C476" s="26" t="str">
        <v>Certificate</v>
      </c>
      <c r="D476" s="26" t="str">
        <v>Complete</v>
      </c>
      <c r="E476" s="26" t="str">
        <v>SYN-0118-04</v>
      </c>
      <c r="F476" s="26" t="str">
        <v>Quality</v>
      </c>
      <c r="G476" s="26" t="str">
        <v>Diamond-Lot-Costs.xlsx</v>
      </c>
      <c r="H476" s="26" t="str">
        <v>Document Register</v>
      </c>
      <c r="I476" s="28" t="n">
        <v>476</v>
      </c>
      <c r="J476" s="26" t="str">
        <v>Diamond-Lot-Costs.xlsx|Document Register|476</v>
      </c>
    </row>
    <row r="477" ht="20" customHeight="1">
      <c r="A477" s="24" t="str">
        <v>DOC-0119-01</v>
      </c>
      <c r="B477" s="24" t="str">
        <v>LOT-0119</v>
      </c>
      <c r="C477" s="24" t="str">
        <v>Purchase invoice</v>
      </c>
      <c r="D477" s="24" t="str">
        <v>Complete</v>
      </c>
      <c r="E477" s="24" t="str">
        <v>SYN-0119-01</v>
      </c>
      <c r="F477" s="24" t="str">
        <v>Procurement</v>
      </c>
      <c r="G477" s="24" t="str">
        <v>Diamond-Lot-Costs.xlsx</v>
      </c>
      <c r="H477" s="24" t="str">
        <v>Document Register</v>
      </c>
      <c r="I477" s="42" t="n">
        <v>477</v>
      </c>
      <c r="J477" s="24" t="str">
        <v>Diamond-Lot-Costs.xlsx|Document Register|477</v>
      </c>
    </row>
    <row r="478" ht="20" customHeight="1">
      <c r="A478" s="26" t="str">
        <v>DOC-0119-02</v>
      </c>
      <c r="B478" s="26" t="str">
        <v>LOT-0119</v>
      </c>
      <c r="C478" s="26" t="str">
        <v>Import evidence</v>
      </c>
      <c r="D478" s="26" t="str">
        <v>Complete</v>
      </c>
      <c r="E478" s="26" t="str">
        <v>SYN-0119-02</v>
      </c>
      <c r="F478" s="26" t="str">
        <v>Import Operations</v>
      </c>
      <c r="G478" s="26" t="str">
        <v>Diamond-Lot-Costs.xlsx</v>
      </c>
      <c r="H478" s="26" t="str">
        <v>Document Register</v>
      </c>
      <c r="I478" s="28" t="n">
        <v>478</v>
      </c>
      <c r="J478" s="26" t="str">
        <v>Diamond-Lot-Costs.xlsx|Document Register|478</v>
      </c>
    </row>
    <row r="479" ht="20" customHeight="1">
      <c r="A479" s="24" t="str">
        <v>DOC-0119-03</v>
      </c>
      <c r="B479" s="24" t="str">
        <v>LOT-0119</v>
      </c>
      <c r="C479" s="24" t="str">
        <v>Processing invoice</v>
      </c>
      <c r="D479" s="24" t="str">
        <v>Complete</v>
      </c>
      <c r="E479" s="24" t="str">
        <v>SYN-0119-03</v>
      </c>
      <c r="F479" s="24" t="str">
        <v>Production</v>
      </c>
      <c r="G479" s="24" t="str">
        <v>Diamond-Lot-Costs.xlsx</v>
      </c>
      <c r="H479" s="24" t="str">
        <v>Document Register</v>
      </c>
      <c r="I479" s="42" t="n">
        <v>479</v>
      </c>
      <c r="J479" s="24" t="str">
        <v>Diamond-Lot-Costs.xlsx|Document Register|479</v>
      </c>
    </row>
    <row r="480" ht="20" customHeight="1">
      <c r="A480" s="26" t="str">
        <v>DOC-0119-04</v>
      </c>
      <c r="B480" s="26" t="str">
        <v>LOT-0119</v>
      </c>
      <c r="C480" s="26" t="str">
        <v>Certificate</v>
      </c>
      <c r="D480" s="26" t="str">
        <v>Complete</v>
      </c>
      <c r="E480" s="26" t="str">
        <v>SYN-0119-04</v>
      </c>
      <c r="F480" s="26" t="str">
        <v>Quality</v>
      </c>
      <c r="G480" s="26" t="str">
        <v>Diamond-Lot-Costs.xlsx</v>
      </c>
      <c r="H480" s="26" t="str">
        <v>Document Register</v>
      </c>
      <c r="I480" s="28" t="n">
        <v>480</v>
      </c>
      <c r="J480" s="26" t="str">
        <v>Diamond-Lot-Costs.xlsx|Document Register|480</v>
      </c>
    </row>
    <row r="481" ht="20" customHeight="1">
      <c r="A481" s="24" t="str">
        <v>DOC-0120-01</v>
      </c>
      <c r="B481" s="24" t="str">
        <v>LOT-0120</v>
      </c>
      <c r="C481" s="24" t="str">
        <v>Purchase invoice</v>
      </c>
      <c r="D481" s="24" t="str">
        <v>Complete</v>
      </c>
      <c r="E481" s="24" t="str">
        <v>SYN-0120-01</v>
      </c>
      <c r="F481" s="24" t="str">
        <v>Procurement</v>
      </c>
      <c r="G481" s="24" t="str">
        <v>Diamond-Lot-Costs.xlsx</v>
      </c>
      <c r="H481" s="24" t="str">
        <v>Document Register</v>
      </c>
      <c r="I481" s="42" t="n">
        <v>481</v>
      </c>
      <c r="J481" s="24" t="str">
        <v>Diamond-Lot-Costs.xlsx|Document Register|481</v>
      </c>
    </row>
    <row r="482" ht="20" customHeight="1">
      <c r="A482" s="26" t="str">
        <v>DOC-0120-02</v>
      </c>
      <c r="B482" s="26" t="str">
        <v>LOT-0120</v>
      </c>
      <c r="C482" s="26" t="str">
        <v>Import evidence</v>
      </c>
      <c r="D482" s="26" t="str">
        <v>Complete</v>
      </c>
      <c r="E482" s="26" t="str">
        <v>SYN-0120-02</v>
      </c>
      <c r="F482" s="26" t="str">
        <v>Import Operations</v>
      </c>
      <c r="G482" s="26" t="str">
        <v>Diamond-Lot-Costs.xlsx</v>
      </c>
      <c r="H482" s="26" t="str">
        <v>Document Register</v>
      </c>
      <c r="I482" s="28" t="n">
        <v>482</v>
      </c>
      <c r="J482" s="26" t="str">
        <v>Diamond-Lot-Costs.xlsx|Document Register|482</v>
      </c>
    </row>
    <row r="483" ht="20" customHeight="1">
      <c r="A483" s="24" t="str">
        <v>DOC-0120-03</v>
      </c>
      <c r="B483" s="24" t="str">
        <v>LOT-0120</v>
      </c>
      <c r="C483" s="24" t="str">
        <v>Processing invoice</v>
      </c>
      <c r="D483" s="24" t="str">
        <v>Complete</v>
      </c>
      <c r="E483" s="24" t="str">
        <v>SYN-0120-03</v>
      </c>
      <c r="F483" s="24" t="str">
        <v>Production</v>
      </c>
      <c r="G483" s="24" t="str">
        <v>Diamond-Lot-Costs.xlsx</v>
      </c>
      <c r="H483" s="24" t="str">
        <v>Document Register</v>
      </c>
      <c r="I483" s="42" t="n">
        <v>483</v>
      </c>
      <c r="J483" s="24" t="str">
        <v>Diamond-Lot-Costs.xlsx|Document Register|483</v>
      </c>
    </row>
    <row r="484" ht="20" customHeight="1">
      <c r="A484" s="33" t="str">
        <v>DOC-0120-04</v>
      </c>
      <c r="B484" s="33" t="str">
        <v>LOT-0120</v>
      </c>
      <c r="C484" s="33" t="str">
        <v>Certificate</v>
      </c>
      <c r="D484" s="33" t="str">
        <v>Missing</v>
      </c>
      <c r="E484" s="33" t="str"/>
      <c r="F484" s="33" t="str">
        <v>Quality</v>
      </c>
      <c r="G484" s="33" t="str">
        <v>Diamond-Lot-Costs.xlsx</v>
      </c>
      <c r="H484" s="33" t="str">
        <v>Document Register</v>
      </c>
      <c r="I484" s="43" t="n">
        <v>484</v>
      </c>
      <c r="J484" s="33" t="str">
        <v>Diamond-Lot-Costs.xlsx|Document Register|484</v>
      </c>
    </row>
  </sheetData>
  <mergeCells>
    <mergeCell ref="A1:J1"/>
    <mergeCell ref="A2:J2"/>
  </mergeCells>
  <conditionalFormatting sqref="D5:D484">
    <cfRule type="containsText" dxfId="2" priority="1" operator="containsText" text="Missing"/>
  </conditionalFormatting>
  <pageMargins left="0.7" right="0.7" top="0.75" bottom="0.75" header="0.3" footer="0.3"/>
</worksheet>
</file>